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X:\G Drive\Marketing2\Activation Team\2. Strategy 2018\16. Funding\Catalogue\Full catalogue\"/>
    </mc:Choice>
  </mc:AlternateContent>
  <xr:revisionPtr revIDLastSave="0" documentId="8_{F60C51C2-AB11-4A7D-8647-F65550A9CF3F}" xr6:coauthVersionLast="47" xr6:coauthVersionMax="47" xr10:uidLastSave="{00000000-0000-0000-0000-000000000000}"/>
  <bookViews>
    <workbookView xWindow="28680" yWindow="-120" windowWidth="29040" windowHeight="15840" xr2:uid="{E9D0DBF8-C5AF-4C6E-8EF6-D76E712D6160}"/>
  </bookViews>
  <sheets>
    <sheet name=" Notes for Use" sheetId="7" r:id="rId1"/>
    <sheet name="Maths &amp; Eng" sheetId="1" r:id="rId2"/>
    <sheet name="16-19 Offer" sheetId="5" r:id="rId3"/>
    <sheet name="Adult Skills-AEB" sheetId="3" r:id="rId4"/>
    <sheet name="L3 Skills for Jobs" sheetId="8" r:id="rId5"/>
    <sheet name="MCA-GLA" sheetId="4" r:id="rId6"/>
    <sheet name="19+ FE Loans" sheetId="6" r:id="rId7"/>
  </sheets>
  <definedNames>
    <definedName name="_xlnm._FilterDatabase" localSheetId="2" hidden="1">'16-19 Offer'!$A$1:$T$1146</definedName>
    <definedName name="_xlnm._FilterDatabase" localSheetId="6" hidden="1">'19+ FE Loans'!$A$1:$R$135</definedName>
    <definedName name="_xlnm._FilterDatabase" localSheetId="3" hidden="1">'Adult Skills-AEB'!$A$1:$W$752</definedName>
    <definedName name="_xlnm._FilterDatabase" localSheetId="4" hidden="1">'L3 Skills for Jobs'!$A$1:$AV$55</definedName>
    <definedName name="_xlnm._FilterDatabase" localSheetId="1" hidden="1">'Maths &amp; Eng'!$A$1:$L$56</definedName>
    <definedName name="_xlnm._FilterDatabase" localSheetId="5" hidden="1">'MCA-GLA'!$A$1:$S$63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<sst xmlns="http://schemas.openxmlformats.org/spreadsheetml/2006/main" count="13605" uniqueCount="2276">
  <si>
    <t>Notes To Assist Users</t>
  </si>
  <si>
    <t>Learning Aim Reference (QAN)</t>
  </si>
  <si>
    <t>Learning Aim/Qualification Title</t>
  </si>
  <si>
    <t>C&amp;G Product Code (POS)</t>
  </si>
  <si>
    <t>Learning Aim Type</t>
  </si>
  <si>
    <t>Learning Aim Level</t>
  </si>
  <si>
    <t>Sector Subject Area Tier1</t>
  </si>
  <si>
    <t>Sector Subject Area Tier2</t>
  </si>
  <si>
    <t>Guided Learning Hours (glh)</t>
  </si>
  <si>
    <t>Total Qualification Time (TQT)</t>
  </si>
  <si>
    <t>Weighted funding rate</t>
  </si>
  <si>
    <t>Unweighted funding rate</t>
  </si>
  <si>
    <t>Category</t>
  </si>
  <si>
    <t>City &amp; Guilds Functional Skills Qualification in English at Level 1</t>
  </si>
  <si>
    <t>4748-02</t>
  </si>
  <si>
    <t>Functional Skills</t>
  </si>
  <si>
    <t>Preparation for Life and Work</t>
  </si>
  <si>
    <t>Foundations for Learning and Life</t>
  </si>
  <si>
    <t>Legal Entitlement-English and Maths</t>
  </si>
  <si>
    <t xml:space="preserve">City &amp; Guilds Functional Skills Qualification in English at Level 2 </t>
  </si>
  <si>
    <t>City &amp; Guilds Functional Skills Qualification in Mathematics at Level 1</t>
  </si>
  <si>
    <t>4748-04</t>
  </si>
  <si>
    <t>City &amp; Guilds Functional Skills Qualification in Mathematics at Level 2</t>
  </si>
  <si>
    <t>6034913X</t>
  </si>
  <si>
    <t>City &amp; Guilds Functional Skills Qualification in English at Entry Level 1</t>
  </si>
  <si>
    <t>4748-01</t>
  </si>
  <si>
    <t>E</t>
  </si>
  <si>
    <t>City &amp; Guilds Functional Skills Qualification in English at Entry Level 2</t>
  </si>
  <si>
    <t>City &amp; Guilds Functional Skills Qualification in English at Entry Level 3</t>
  </si>
  <si>
    <t>City &amp; Guilds Functional Skills Qualification in Mathematics at Entry Level 2</t>
  </si>
  <si>
    <t>4748-03</t>
  </si>
  <si>
    <t>City &amp; Guilds Functional Skills Qualification in Mathematics at Entry Level 3</t>
  </si>
  <si>
    <t>City &amp; Guilds Functional Skills Qualifications in Mathematics at Entry Level 1</t>
  </si>
  <si>
    <t>Award in Mathematics Skills (Measure, Shape and Space) (Entry 1)</t>
  </si>
  <si>
    <t>3847-23</t>
  </si>
  <si>
    <t>Award</t>
  </si>
  <si>
    <t>Award in Mathematics Skills - Number (Entry 2)</t>
  </si>
  <si>
    <t>Award in Mathematics Skills - Measure, Shape and Space (Entry 2)</t>
  </si>
  <si>
    <t>Award in Mathematics Skills - Number (Entry 3)</t>
  </si>
  <si>
    <t>Certificate in Mathematics Skills (Entry 3)</t>
  </si>
  <si>
    <t>3847-22</t>
  </si>
  <si>
    <t>Certificate</t>
  </si>
  <si>
    <t>Certificate in Mathematics Skills</t>
  </si>
  <si>
    <t>Certificate in Mathematics Skills (Entry 2)</t>
  </si>
  <si>
    <t>Certificate in Mathematics Skills (Entry 1)</t>
  </si>
  <si>
    <t>Award in Mathematics Skills - Number (Entry 1)</t>
  </si>
  <si>
    <t>Certificate in English Skills (Entry 1)</t>
  </si>
  <si>
    <t>3847-02</t>
  </si>
  <si>
    <t>Award in English Skills - Reading (Entry 1)</t>
  </si>
  <si>
    <t>3847-03</t>
  </si>
  <si>
    <t>Award in English Skills - Speaking and Listening (Entry 1)</t>
  </si>
  <si>
    <t>Certificate in English Skills (Entry 3)</t>
  </si>
  <si>
    <t>Certificate in English Skills (Entry 2)</t>
  </si>
  <si>
    <t>Certificate in English Skills</t>
  </si>
  <si>
    <t>Award in English Skills - Speaking and Listening (Entry 3)</t>
  </si>
  <si>
    <t>6007601X</t>
  </si>
  <si>
    <t>Award in English Skills - Speaking and Listening (Entry 2)</t>
  </si>
  <si>
    <t>Award in English Skills - Writing (Entry 3)</t>
  </si>
  <si>
    <t>Award in English Skills - Reading (Entry 3)</t>
  </si>
  <si>
    <t>Award in English Skills - Writing (Entry 2)</t>
  </si>
  <si>
    <t>Award in English Skills - Writing (Entry 1)</t>
  </si>
  <si>
    <t>6007615X</t>
  </si>
  <si>
    <t>Award in English Skills - Reading (Entry 2)</t>
  </si>
  <si>
    <t>Certificate in The Principles of Using Mathematical Techniques</t>
  </si>
  <si>
    <t>3844-12</t>
  </si>
  <si>
    <t>Award in the Principles of Using Written and Spoken English</t>
  </si>
  <si>
    <t>3844-11</t>
  </si>
  <si>
    <t>Certificate in the Principles of Using Mathematical Techniques (Entry 3)</t>
  </si>
  <si>
    <t>3844-20</t>
  </si>
  <si>
    <t>Certificate in ESOL Skills for Life (Entry 1)</t>
  </si>
  <si>
    <t>4692-02</t>
  </si>
  <si>
    <t>Local Flexibility</t>
  </si>
  <si>
    <t>1619_EFA</t>
  </si>
  <si>
    <t>ADULT_SKILLS</t>
  </si>
  <si>
    <t>ANY</t>
  </si>
  <si>
    <t>ESF</t>
  </si>
  <si>
    <t>RN5217</t>
  </si>
  <si>
    <t>City &amp; Guilds Entry Level Certificate in ESOL Skills for Life (Entry 1)</t>
  </si>
  <si>
    <t>Entry Level</t>
  </si>
  <si>
    <t>Entry 1</t>
  </si>
  <si>
    <t>English For Speakers of Other Languages</t>
  </si>
  <si>
    <t>Yes</t>
  </si>
  <si>
    <t>Certificate in ESOL Skills for Life</t>
  </si>
  <si>
    <t>City &amp; Guilds Level 2 Certificate in ESOL Skills for Life</t>
  </si>
  <si>
    <t>Level 2</t>
  </si>
  <si>
    <t>None</t>
  </si>
  <si>
    <t>6014077X</t>
  </si>
  <si>
    <t>Certificate in ESOL Skills for Life (Entry 2)</t>
  </si>
  <si>
    <t>City &amp; Guilds Entry Level Certificate in ESOL Skills for Life (Entry 2)</t>
  </si>
  <si>
    <t>Entry 2</t>
  </si>
  <si>
    <t>Certificate in ESOL Skills for Life (Entry 3)</t>
  </si>
  <si>
    <t>City &amp; Guilds Entry Level Certificate in ESOL Skills for Life (Entry 3)</t>
  </si>
  <si>
    <t>Entry 3</t>
  </si>
  <si>
    <t>City &amp; Guilds Level 1 Certificate in ESOL Skills for Life</t>
  </si>
  <si>
    <t>Level 1</t>
  </si>
  <si>
    <t>Award in ESOL Skills for Life (Reading) (Entry 1)</t>
  </si>
  <si>
    <t>4692-01</t>
  </si>
  <si>
    <t>City &amp; Guilds Entry Level Award in ESOL Skills for Life (Reading) (Entry 1)</t>
  </si>
  <si>
    <t>Award in ESOL Skills for Life (Writing) (Entry 1)</t>
  </si>
  <si>
    <t>City &amp; Guilds Entry Level Award in ESOL Skills for Life (Writing) (Entry 1)</t>
  </si>
  <si>
    <t>Award in ESOL Skills for Life (Speaking and Listening) (Entry 1)</t>
  </si>
  <si>
    <t>City &amp; Guilds Entry Level Award in ESOL Skills for Life (Speaking and Listening) (Entry 1)</t>
  </si>
  <si>
    <t>6014189X</t>
  </si>
  <si>
    <t>Award in ESOL Skills for Life (Reading) (Entry 2)</t>
  </si>
  <si>
    <t xml:space="preserve">City &amp; Guilds Entry Level Award in ESOL Skills for Life (Reading) (Entry 2) </t>
  </si>
  <si>
    <t>Award in ESOL Skills for Life (Writing) (Entry 2)</t>
  </si>
  <si>
    <t>City &amp; Guilds Entry Level Award in ESOL Skills for Life (Writing) (Entry 2)</t>
  </si>
  <si>
    <t>Award in ESOL Skills for Life (Speaking and Listening) (Entry 2)</t>
  </si>
  <si>
    <t>City &amp; Guilds Entry Level Award in ESOL Skills for Life (Speaking and Listening) (Entry 2)</t>
  </si>
  <si>
    <t>6014192X</t>
  </si>
  <si>
    <t>Award in ESOL Skills for Life (Reading) (Entry 3)</t>
  </si>
  <si>
    <t>City &amp; Guilds Entry Level Award in ESOL Skills for Life (Reading) (Entry 3)</t>
  </si>
  <si>
    <t>Award in ESOL Skills for Life (Writing) (Entry 3)</t>
  </si>
  <si>
    <t>City &amp; Guilds Entry Level Award in ESOL Skills for Life (Writing) (Entry 3)</t>
  </si>
  <si>
    <t>Award in ESOL Skills for Life (Speaking and Listening) (Entry 3)</t>
  </si>
  <si>
    <t>City &amp; Guilds Entry Level Award in ESOL Skills for Life (Speaking and Listening) (Entry 3)</t>
  </si>
  <si>
    <t>Award in ESOL Skills for Life (Reading)</t>
  </si>
  <si>
    <t>City &amp; Guilds Level 1 Award in ESOL Skills for Life (Reading)</t>
  </si>
  <si>
    <t>Award in ESOL Skills for Life (Writing)</t>
  </si>
  <si>
    <t>City &amp; Guilds Level 1 Award in ESOL Skills for Life (Writing)</t>
  </si>
  <si>
    <t>Award in ESOL Skills for Life (Speaking and Listening)</t>
  </si>
  <si>
    <t>City &amp; Guilds Level 1 Award in ESOL Skills for Life (Speaking and Listening)</t>
  </si>
  <si>
    <t xml:space="preserve">City &amp; Guilds Level 2 Award in ESOL Skills for Life (Reading) </t>
  </si>
  <si>
    <t>City &amp; Guilds Level 2 Award in ESOL Skills for Life (Writing)</t>
  </si>
  <si>
    <t>City &amp; Guilds Level 2 Award in ESOL Skills for Life (Speaking and Listening)</t>
  </si>
  <si>
    <t>C&amp;G Product No.</t>
  </si>
  <si>
    <t>Learning Aim/Qualification Type</t>
  </si>
  <si>
    <t>Qualification Level</t>
  </si>
  <si>
    <t>Entry Sub Level</t>
  </si>
  <si>
    <t xml:space="preserve">Sector Subject Area Tier2 </t>
  </si>
  <si>
    <t>Guided Learning Hours (GLH)</t>
  </si>
  <si>
    <t>Min GLH</t>
  </si>
  <si>
    <t>Max GLH</t>
  </si>
  <si>
    <t>Weighted Funding Rate/T Level Funding Band</t>
  </si>
  <si>
    <t>Unweighted Funding Rate</t>
  </si>
  <si>
    <t>Last New Start Date</t>
  </si>
  <si>
    <t>16-19 End Date</t>
  </si>
  <si>
    <t>Qualification Title/NOTES</t>
  </si>
  <si>
    <t>Qualification Type</t>
  </si>
  <si>
    <t>Operational End Date</t>
  </si>
  <si>
    <t>Certification End Date</t>
  </si>
  <si>
    <t>Certificate of Competence in the Safe Operation of Dumper Trucks</t>
  </si>
  <si>
    <t>0124-01</t>
  </si>
  <si>
    <t>Certificate of Competence</t>
  </si>
  <si>
    <t>X</t>
  </si>
  <si>
    <t>Agriculture, Horticulture and Animal Care</t>
  </si>
  <si>
    <t>Horticulture and Forestry</t>
  </si>
  <si>
    <t>City &amp; Guilds NPTC Level 2 Certificate of Competence in the Safe Operation of Dumper Trucks</t>
  </si>
  <si>
    <t>Occupational Qualification</t>
  </si>
  <si>
    <t>Certificate of Competence in the Safe Use of Plant Machinery</t>
  </si>
  <si>
    <t>0126-01</t>
  </si>
  <si>
    <t>City &amp; Guilds NPTC Level 2 Certificate of Competence in the Safe Use of Plant Machinery</t>
  </si>
  <si>
    <t>Certificate in ICT Systems and Principles</t>
  </si>
  <si>
    <t>7540-93</t>
  </si>
  <si>
    <t>Level 3</t>
  </si>
  <si>
    <t>Information and Communication Technology</t>
  </si>
  <si>
    <t>ICT Practitioners</t>
  </si>
  <si>
    <t>City &amp; Guilds Level 3 Certificate in ICT Systems and Principles</t>
  </si>
  <si>
    <t>Vocationally-Related Qualification</t>
  </si>
  <si>
    <t>Award in Customer Service</t>
  </si>
  <si>
    <t>8992-12</t>
  </si>
  <si>
    <t>Business, Administration and Law</t>
  </si>
  <si>
    <t>Administration</t>
  </si>
  <si>
    <t>City &amp; Guilds Level 2 Award in Customer Service</t>
  </si>
  <si>
    <t>8992-11</t>
  </si>
  <si>
    <t>City &amp; Guilds Level 1 Award in Customer Service</t>
  </si>
  <si>
    <t>5004039X</t>
  </si>
  <si>
    <t>Certificate in Air Cabin Crew (New Entrant)</t>
  </si>
  <si>
    <t>4849-02</t>
  </si>
  <si>
    <t>Engineering and Manufacturing Technologies</t>
  </si>
  <si>
    <t>Transportation Operations and Maintenance</t>
  </si>
  <si>
    <t>City &amp; Guilds Level 2 Certificate in Air Cabin Crew (New Entrant)</t>
  </si>
  <si>
    <t>Award in Air Cabin Crew (New Entrant)</t>
  </si>
  <si>
    <t>4849-01</t>
  </si>
  <si>
    <t>City &amp; Guilds Level 2 Award in Air Cabin Crew (New Entrant)</t>
  </si>
  <si>
    <t>Diploma in Air Cabin Crew (New entrant)</t>
  </si>
  <si>
    <t>4849-03</t>
  </si>
  <si>
    <t>Diploma</t>
  </si>
  <si>
    <t>City &amp; Guilds Level 2 Diploma in Air Cabin Crew (New Entrant)</t>
  </si>
  <si>
    <t>Award in Computerised Accounts</t>
  </si>
  <si>
    <t>8989-02</t>
  </si>
  <si>
    <t>Accounting and Finance</t>
  </si>
  <si>
    <t>City &amp; Guilds Level 2 Award in Computerised Accounts</t>
  </si>
  <si>
    <t>8989-01</t>
  </si>
  <si>
    <t>City &amp; Guilds Level 1 Award in Computerised Accounts</t>
  </si>
  <si>
    <t>Award in Book-Keeping and Accounts</t>
  </si>
  <si>
    <t>8991-02</t>
  </si>
  <si>
    <t>City &amp; Guilds Level 2 Award in Book-Keeping and Accounts</t>
  </si>
  <si>
    <t>Award in Welding Skills</t>
  </si>
  <si>
    <t>3268-02</t>
  </si>
  <si>
    <t>Engineering</t>
  </si>
  <si>
    <t xml:space="preserve">City &amp; Guilds Level 2 Award in Welding Skills </t>
  </si>
  <si>
    <t>5004767X</t>
  </si>
  <si>
    <t>8991-01</t>
  </si>
  <si>
    <t>City &amp; Guilds Level 1 Award in Book-Keeping and Accounts</t>
  </si>
  <si>
    <t>Award in Contact Dermatitis Prevention</t>
  </si>
  <si>
    <t>6911-02</t>
  </si>
  <si>
    <t>Retail and Commercial Enterprise</t>
  </si>
  <si>
    <t>Service Enterprises</t>
  </si>
  <si>
    <t xml:space="preserve">City &amp; Guilds Level 2 Award in Contact Dermatitis Prevention </t>
  </si>
  <si>
    <t>Award in Food Safety in Catering</t>
  </si>
  <si>
    <t>7150-52</t>
  </si>
  <si>
    <t>Hospitality and Catering</t>
  </si>
  <si>
    <t xml:space="preserve">City &amp; Guilds Level 2 Award in Food Safety in Catering </t>
  </si>
  <si>
    <t>Award in F-Gas and ODS Regulations: Category IV</t>
  </si>
  <si>
    <t>2079-14</t>
  </si>
  <si>
    <t xml:space="preserve">City &amp; Guilds Level 2 Award in F-Gas and ODS Regulations: Category IV </t>
  </si>
  <si>
    <t>Certificate in Warehousing and Storage Principles</t>
  </si>
  <si>
    <t>1012-02</t>
  </si>
  <si>
    <t>Warehousing and Distribution</t>
  </si>
  <si>
    <t xml:space="preserve">City &amp; Guilds Level 2 Certificate in Warehousing and Storage Principles </t>
  </si>
  <si>
    <t>Diploma in Work-based Agriculture</t>
  </si>
  <si>
    <t>0066-83</t>
  </si>
  <si>
    <t>Agriculture</t>
  </si>
  <si>
    <t>City &amp; Guilds Level 3 Diploma in Work-based Agriculture</t>
  </si>
  <si>
    <t>Diploma in Work-based Horticulture</t>
  </si>
  <si>
    <t>0065-83</t>
  </si>
  <si>
    <t>City &amp; Guilds Level 3 Diploma in Work-based Horticulture</t>
  </si>
  <si>
    <t>5006325X</t>
  </si>
  <si>
    <t>Certificate in an Introduction to the Hair and Beauty Sector (Entry 3)</t>
  </si>
  <si>
    <t>3001-01</t>
  </si>
  <si>
    <t xml:space="preserve">City &amp; Guilds Entry Level Certificate in an Introduction to the Hair and Beauty Sector (Entry 3) </t>
  </si>
  <si>
    <t>Certificate in Customer Service</t>
  </si>
  <si>
    <t>4417-02</t>
  </si>
  <si>
    <t>City &amp; Guilds Level 2 Certificate in Customer Service</t>
  </si>
  <si>
    <t>Award in an Introduction to the Hair and Beauty Sector</t>
  </si>
  <si>
    <t>3001-90</t>
  </si>
  <si>
    <t xml:space="preserve">City &amp; Guilds Level 1 Award in an Introduction to the Hair and Beauty Sector </t>
  </si>
  <si>
    <t>Diploma in an Introduction to the Hair and Beauty Sector</t>
  </si>
  <si>
    <t>3001-02</t>
  </si>
  <si>
    <t xml:space="preserve">City &amp; Guilds Level 1 Diploma in an Introduction to the Hair and Beauty Sector </t>
  </si>
  <si>
    <t>Certificate in an Introduction to the Hair and Beauty Sector</t>
  </si>
  <si>
    <t>City &amp; Guilds Level 1 Certificate in an Introduction to the Hair and Beauty Sector</t>
  </si>
  <si>
    <t>Award in Principles of Customer Service in Hospitality, Leisure, Travel and Tourism</t>
  </si>
  <si>
    <t>4421-02</t>
  </si>
  <si>
    <t xml:space="preserve">City &amp; Guilds Level 2 Award in Principles of Customer Service in Hospitality, Leisure, Travel and Tourism </t>
  </si>
  <si>
    <t>5006356X</t>
  </si>
  <si>
    <t>Award in Principles of Supervising Customer Service Performance in Hospitality, Leisure, Travel and Tourism</t>
  </si>
  <si>
    <t>4421-03</t>
  </si>
  <si>
    <t>Other</t>
  </si>
  <si>
    <t xml:space="preserve">City &amp; Guilds Level 3 Award in Principles of Supervising Customer Service Performance in Hospitality, Leisure, Travel and Tourism </t>
  </si>
  <si>
    <t>Certificate in Floristry</t>
  </si>
  <si>
    <t>0351-02</t>
  </si>
  <si>
    <t>City &amp; Guilds Level 2 Certificate in Floristry</t>
  </si>
  <si>
    <t>Diploma in Floristry</t>
  </si>
  <si>
    <t>City &amp; Guilds Level 2 Diploma in Floristry</t>
  </si>
  <si>
    <t>Award in Introduction to the Hospitality Industry (Entry 3)</t>
  </si>
  <si>
    <t>7107-03</t>
  </si>
  <si>
    <t>City &amp; Guilds Entry Level Award in Introduction to the Hospitality Industry (Entry 3)</t>
  </si>
  <si>
    <t>Certificate in Introduction to the Hospitality Industry (Entry 3)</t>
  </si>
  <si>
    <t xml:space="preserve">City &amp; Guilds Entry Level Certificate in Introduction to the Hospitality Industry (Entry 3) </t>
  </si>
  <si>
    <t>Diploma for IT Users (ITQ)</t>
  </si>
  <si>
    <t>7574-03</t>
  </si>
  <si>
    <t>ICT for Users</t>
  </si>
  <si>
    <t>City &amp; Guilds Level 3 Diploma for IT Users (ITQ)</t>
  </si>
  <si>
    <t>Diploma in Work-Based Animal Care</t>
  </si>
  <si>
    <t>0067-11</t>
  </si>
  <si>
    <t>Animal Care and Veterinary Science</t>
  </si>
  <si>
    <t>City &amp; Guilds Level 1 Diploma in Work-Based Animal Care</t>
  </si>
  <si>
    <t>Certificate in Personal Progress (Entry 1)</t>
  </si>
  <si>
    <t>3803-01</t>
  </si>
  <si>
    <t>City &amp; Guilds Entry Level Certificate in Personal Progress (Entry 1)</t>
  </si>
  <si>
    <t>Diploma in Personal Progress (Entry 1)</t>
  </si>
  <si>
    <t>City &amp; Guilds Entry Level Diploma in Personal Progress (Entry 1)</t>
  </si>
  <si>
    <t>Certificate in Work-based Horticulture</t>
  </si>
  <si>
    <t>0065-72</t>
  </si>
  <si>
    <t>City &amp; Guilds Level 2 Certificate in Work-based Horticulture</t>
  </si>
  <si>
    <t>Award in Work-based Horticulture</t>
  </si>
  <si>
    <t>0065-71</t>
  </si>
  <si>
    <t>City &amp; Guilds Level 2 Award in Work-based Horticulture</t>
  </si>
  <si>
    <t>Diploma in Work-based Animal Care</t>
  </si>
  <si>
    <t>0067-21</t>
  </si>
  <si>
    <t>City &amp; Guilds Level 2 Diploma in Work-based Animal Care</t>
  </si>
  <si>
    <t>Award in Personal Progress (Entry 1)</t>
  </si>
  <si>
    <t xml:space="preserve">City &amp; Guilds Entry Level Award in Personal Progress (Entry 1) </t>
  </si>
  <si>
    <t>Award in the Planning and Supervising the Safe use of Veterinary Medicines</t>
  </si>
  <si>
    <t>0128-01</t>
  </si>
  <si>
    <t>City &amp; Guilds NPTC Level 3 Award in the Planning and Supervising the Safe use of Veterinary Medicines</t>
  </si>
  <si>
    <t>Award in Introduction to Retail Skills (Entry 3)</t>
  </si>
  <si>
    <t>7519-01</t>
  </si>
  <si>
    <t>Retailing and Wholesaling</t>
  </si>
  <si>
    <t xml:space="preserve">City &amp; Guilds Entry Level Award in Introduction to Retail Skills (Entry 3) </t>
  </si>
  <si>
    <t>Certificate in Retail Knowledge</t>
  </si>
  <si>
    <t>1013-22</t>
  </si>
  <si>
    <t>City &amp; Guilds Level 2 Certificate in Retail Knowledge</t>
  </si>
  <si>
    <t>Certificate in Work-based Animal Care</t>
  </si>
  <si>
    <t>City &amp; Guilds Level 2 Certificate in Work-based Animal Care</t>
  </si>
  <si>
    <t>NVQ Diploma in Business Improvement Techniques</t>
  </si>
  <si>
    <t>7576-02</t>
  </si>
  <si>
    <t xml:space="preserve">City &amp; Guilds Level 2 NVQ Diploma in Business-Improvement Techniques </t>
  </si>
  <si>
    <t>Award in the Principles of Animal Management within a Pet Store</t>
  </si>
  <si>
    <t>7762-13</t>
  </si>
  <si>
    <t xml:space="preserve">City &amp; Guilds Level 3 Award in the Principles of Animal Management within a Pet Store </t>
  </si>
  <si>
    <t>Certificate in Business and Administration</t>
  </si>
  <si>
    <t>4418-01</t>
  </si>
  <si>
    <t>City &amp; Guilds Level 1 Certificate in Business and Administration</t>
  </si>
  <si>
    <t>Award in Safe Working in Agriculture and Production Horticulture</t>
  </si>
  <si>
    <t>0279-02</t>
  </si>
  <si>
    <t>City &amp; Guilds Level 2 Award in Safe Working in Agriculture and Production Horticulture</t>
  </si>
  <si>
    <t>Award in the Safe Use of Sheep Dip</t>
  </si>
  <si>
    <t>0141-03</t>
  </si>
  <si>
    <t>City &amp; Guilds NPTC Level 2 Award in the Safe Use of Sheep Dip</t>
  </si>
  <si>
    <t>Award in Basic Stockmanship and Welfare</t>
  </si>
  <si>
    <t>0141-02</t>
  </si>
  <si>
    <t>City &amp; Guilds NPTC Level 2 Award in Basic Stockmanship and Welfare</t>
  </si>
  <si>
    <t>Award in Business and Administration</t>
  </si>
  <si>
    <t>City &amp; Guilds Level 1 Award in Business and Administration</t>
  </si>
  <si>
    <t>Award in Off Road Driving</t>
  </si>
  <si>
    <t>0123-01</t>
  </si>
  <si>
    <t>City &amp; Guilds NPTC Level 2 Award in Off Road Driving</t>
  </si>
  <si>
    <t>Award in Barista Skills</t>
  </si>
  <si>
    <t>7102-53</t>
  </si>
  <si>
    <t>City &amp; Guilds Level 2 Award in Barista Skills</t>
  </si>
  <si>
    <t>Certificate in Cleaning and Support Services Skills</t>
  </si>
  <si>
    <t>7648-02</t>
  </si>
  <si>
    <t xml:space="preserve">City &amp; Guilds Level 2 Certificate in Cleaning and Support Services Skills </t>
  </si>
  <si>
    <t>1013-12</t>
  </si>
  <si>
    <t>City &amp; Guilds Level 1 Certificate in Retail Knowledge</t>
  </si>
  <si>
    <t>Extended Certificate in Animal Care</t>
  </si>
  <si>
    <t>0074-02</t>
  </si>
  <si>
    <t>City &amp; Guilds Level 2 Extended Certificate in Animal Care</t>
  </si>
  <si>
    <t>Diploma in Animal Care</t>
  </si>
  <si>
    <t>City &amp; Guilds Level 2 Diploma in Animal Care</t>
  </si>
  <si>
    <t>Award in Retail Knowledge</t>
  </si>
  <si>
    <t>1013-91</t>
  </si>
  <si>
    <t>City &amp; Guilds Level 1 Award in Retail Knowledge</t>
  </si>
  <si>
    <t>Functional Skills qualification in Information and Communication Technology (ICT) at Entry 1</t>
  </si>
  <si>
    <t>3748-03</t>
  </si>
  <si>
    <t>City &amp; Guilds Functional Skills qualification in Information and Communication Technology (ICT) at Entry 1</t>
  </si>
  <si>
    <t>Functional Skills qualification in Information and Communication Technology (ICT) at Entry 2</t>
  </si>
  <si>
    <t>City &amp; Guilds Functional Skills qualification in Information and Communication Technology (ICT) at Entry 2</t>
  </si>
  <si>
    <t>Diploma in Vehicle Systems Maintenance (Entry 3)</t>
  </si>
  <si>
    <t>3902-01</t>
  </si>
  <si>
    <t xml:space="preserve">City &amp; Guilds Entry Level Diploma in Vehicle Systems Maintenance (Entry 3) </t>
  </si>
  <si>
    <t>Diploma in Forestry and Arboriculture</t>
  </si>
  <si>
    <t>0077-03</t>
  </si>
  <si>
    <t>City &amp; Guilds Level 3 Diploma in Forestry and Arboriculture</t>
  </si>
  <si>
    <t>Certificate in Countryside and Environment</t>
  </si>
  <si>
    <t>0076-02</t>
  </si>
  <si>
    <t>Environmental Conservation</t>
  </si>
  <si>
    <t>City &amp; Guilds Level 2 Certificate in Countryside and Environment</t>
  </si>
  <si>
    <t>Diploma in Countryside and Environment</t>
  </si>
  <si>
    <t>City &amp; Guilds Level 2 Diploma in Countryside and Environment</t>
  </si>
  <si>
    <t>5008575X</t>
  </si>
  <si>
    <t>Diploma in Agriculture</t>
  </si>
  <si>
    <t>0073-02</t>
  </si>
  <si>
    <t>City &amp; Guilds Level 2 Diploma in Agriculture</t>
  </si>
  <si>
    <t>Diploma in Horticulture</t>
  </si>
  <si>
    <t>0078-02</t>
  </si>
  <si>
    <t>City &amp; Guilds Level 2 Diploma in Horticulture</t>
  </si>
  <si>
    <t>Certificate in Agriculture</t>
  </si>
  <si>
    <t>City &amp; Guilds Level 2 Certificate in Agriculture</t>
  </si>
  <si>
    <t>Extended Certificate in Agriculture</t>
  </si>
  <si>
    <t>City &amp; Guilds Level 2 Extended Certificate in Agriculture</t>
  </si>
  <si>
    <t>Certificate in Artificial Nail Structures</t>
  </si>
  <si>
    <t>3003-93</t>
  </si>
  <si>
    <t xml:space="preserve">City &amp; Guilds Level 3 Certificate in Artificial Nail Structures </t>
  </si>
  <si>
    <t>Award in Nail Technology</t>
  </si>
  <si>
    <t>3003-92</t>
  </si>
  <si>
    <t xml:space="preserve">City &amp; Guilds Level 2 Award in Nail Technology </t>
  </si>
  <si>
    <t>Certificate in General Food and Beverage Service Skills</t>
  </si>
  <si>
    <t>7103-12</t>
  </si>
  <si>
    <t xml:space="preserve">City &amp; Guilds Level 2 Certificate in General Food and Beverage Service Skills </t>
  </si>
  <si>
    <t>Certificate in Barbering</t>
  </si>
  <si>
    <t>3002-25</t>
  </si>
  <si>
    <t>City &amp; Guilds Level 2 Certificate in Barbering</t>
  </si>
  <si>
    <t>Award in Manicure</t>
  </si>
  <si>
    <t xml:space="preserve">City &amp; Guilds Level 2 Award in Manicure </t>
  </si>
  <si>
    <t>Extended Certificate in Horse Care</t>
  </si>
  <si>
    <t>0079-02</t>
  </si>
  <si>
    <t>City &amp; Guilds Level 2 Extended Certificate in Horse Care</t>
  </si>
  <si>
    <t>0077-02</t>
  </si>
  <si>
    <t>City &amp; Guilds Level 2 Diploma in Forestry and Arboriculture</t>
  </si>
  <si>
    <t>Award in Cutting Men's Hair</t>
  </si>
  <si>
    <t>3002-92</t>
  </si>
  <si>
    <t>City &amp; Guilds Level 2 Award in Cutting Men's Hair</t>
  </si>
  <si>
    <t>NVQ Diploma in Beauty Therapy</t>
  </si>
  <si>
    <t>3007-02</t>
  </si>
  <si>
    <t xml:space="preserve">City &amp; Guilds Level 2 NVQ Diploma in Beauty Therapy </t>
  </si>
  <si>
    <t>NVQ Diploma in Nail Services</t>
  </si>
  <si>
    <t>3007-04</t>
  </si>
  <si>
    <t xml:space="preserve">City &amp; Guilds Level 2 NVQ Diploma in Nail Services </t>
  </si>
  <si>
    <t>5008771X</t>
  </si>
  <si>
    <t>Diploma in Horse Care</t>
  </si>
  <si>
    <t>City &amp; Guilds Level 2 Diploma in Horse Care</t>
  </si>
  <si>
    <t>Diploma in Nail Technology Enhancement</t>
  </si>
  <si>
    <t>3003-25</t>
  </si>
  <si>
    <t>City &amp; Guilds Level 2 Diploma in Nail Technology Enhancement</t>
  </si>
  <si>
    <t>Diploma in Beauty Therapy Services</t>
  </si>
  <si>
    <t>3003-20</t>
  </si>
  <si>
    <t>City &amp; Guilds Level 2 Diploma in Beauty Therapy Services</t>
  </si>
  <si>
    <t>3007-09</t>
  </si>
  <si>
    <t>City &amp; Guilds Level 3 NVQ Diploma in Nail Services</t>
  </si>
  <si>
    <t>NVQ Diploma in Beauty Therapy - Massage</t>
  </si>
  <si>
    <t>3007-06</t>
  </si>
  <si>
    <t>City &amp; Guilds Level 3 NVQ Diploma in Beauty Therapy - Massage</t>
  </si>
  <si>
    <t>Certificate in Hair Services</t>
  </si>
  <si>
    <t>3002-23</t>
  </si>
  <si>
    <t xml:space="preserve">City &amp; Guilds Level 2 Certificate in Hair Services </t>
  </si>
  <si>
    <t>Diploma in Barbering</t>
  </si>
  <si>
    <t>3002-22</t>
  </si>
  <si>
    <t xml:space="preserve">City &amp; Guilds Level 2 Diploma in Barbering </t>
  </si>
  <si>
    <t>Diploma in Hair and Media Make-up</t>
  </si>
  <si>
    <t>3003-26</t>
  </si>
  <si>
    <t xml:space="preserve">City &amp; Guilds Level 2 Diploma in Hair and Media Make-up </t>
  </si>
  <si>
    <t>Diploma in Vehicle Systems Maintenance</t>
  </si>
  <si>
    <t>3902-11</t>
  </si>
  <si>
    <t xml:space="preserve">City &amp; Guilds Level 1 Diploma in Vehicle Systems Maintenance </t>
  </si>
  <si>
    <t>Certificate in Beauty Therapy Services</t>
  </si>
  <si>
    <t>3003-40</t>
  </si>
  <si>
    <t>City &amp; Guilds Level 2 Certificate in Beauty Therapy Services</t>
  </si>
  <si>
    <t>Diploma in Body and Spa Therapy</t>
  </si>
  <si>
    <t>3003-31</t>
  </si>
  <si>
    <t xml:space="preserve">City &amp; Guilds Level 3 Diploma in Body and Spa Therapy </t>
  </si>
  <si>
    <t>Diploma in Beauty Therapy Techniques</t>
  </si>
  <si>
    <t>3003-30</t>
  </si>
  <si>
    <t xml:space="preserve">City &amp; Guilds Level 3 Diploma in Beauty Therapy Techniques </t>
  </si>
  <si>
    <t>5009001X</t>
  </si>
  <si>
    <t>3003-33</t>
  </si>
  <si>
    <t xml:space="preserve">City &amp; Guilds Level 3 Diploma in Hair and Media Make-up </t>
  </si>
  <si>
    <t>Certificate in Hair Techniques</t>
  </si>
  <si>
    <t>3002-40</t>
  </si>
  <si>
    <t xml:space="preserve">City &amp; Guilds Level 2 Certificate in Hair Techniques </t>
  </si>
  <si>
    <t>Diploma in Women's Hairdressing</t>
  </si>
  <si>
    <t>3002-21</t>
  </si>
  <si>
    <t xml:space="preserve">City &amp; Guilds Level 2 Diploma in Women's Hairdressing </t>
  </si>
  <si>
    <t>Certificate in Women's Hairdressing</t>
  </si>
  <si>
    <t>3002-24</t>
  </si>
  <si>
    <t xml:space="preserve">City &amp; Guilds Level 2 Certificate in Women's Hairdressing </t>
  </si>
  <si>
    <t>Diploma in Work-based Environmental Conservation</t>
  </si>
  <si>
    <t>0070-21</t>
  </si>
  <si>
    <t>City &amp; Guilds Level 2 Diploma in Work-based Environmental Conservation</t>
  </si>
  <si>
    <t>Diploma in Beauty Therapy</t>
  </si>
  <si>
    <t>3003-23</t>
  </si>
  <si>
    <t xml:space="preserve">City &amp; Guilds Level 2 Diploma in Beauty Therapy </t>
  </si>
  <si>
    <t>Diploma in Hairdressing for Cutting and Styling Technicians</t>
  </si>
  <si>
    <t>3002-33</t>
  </si>
  <si>
    <t xml:space="preserve">City &amp; Guilds Level 3 Diploma in Hairdressing for Cutting and Styling Technicians </t>
  </si>
  <si>
    <t>3002-30</t>
  </si>
  <si>
    <t xml:space="preserve">City &amp; Guilds Level 3 Diploma in Women's Hairdressing </t>
  </si>
  <si>
    <t>Diploma in Hairdressing for Colour Technicians</t>
  </si>
  <si>
    <t>3002-32</t>
  </si>
  <si>
    <t xml:space="preserve">City &amp; Guilds Level 3 Diploma in Hairdressing for Colour Technicians </t>
  </si>
  <si>
    <t>7103-11</t>
  </si>
  <si>
    <t xml:space="preserve">City &amp; Guilds Level 1 Certificate in General Food and Beverage Service Skills </t>
  </si>
  <si>
    <t>Certificate in Nail Technology</t>
  </si>
  <si>
    <t>3003-49</t>
  </si>
  <si>
    <t xml:space="preserve">City &amp; Guilds Level 2 Certificate in Nail Technology </t>
  </si>
  <si>
    <t>Award in Business Management for the Environment and Land-based Sector</t>
  </si>
  <si>
    <t>0070-35</t>
  </si>
  <si>
    <t>City &amp; Guilds Level 3 Award in Business Management for the Environment and Land-based Sector</t>
  </si>
  <si>
    <t>NVQ Certificate in Beauty Therapy</t>
  </si>
  <si>
    <t>3007-91</t>
  </si>
  <si>
    <t xml:space="preserve">City &amp; Guilds Level 1 NVQ Certificate in Beauty Therapy </t>
  </si>
  <si>
    <t>NVQ Certificate in Customer Service</t>
  </si>
  <si>
    <t>4430-02</t>
  </si>
  <si>
    <t xml:space="preserve">City &amp; Guilds Level 2 NVQ Certificate in Customer Service </t>
  </si>
  <si>
    <t>4430-01</t>
  </si>
  <si>
    <t>City &amp; Guilds Level 1 NVQ Certificate in Customer Service</t>
  </si>
  <si>
    <t>NVQ Diploma in Professional Cookery (Patisserie and Confectionery)</t>
  </si>
  <si>
    <t>7133-03</t>
  </si>
  <si>
    <t>City &amp; Guilds Level 3 NVQ Diploma in Professional Cookery (Patisserie and Confectionery)</t>
  </si>
  <si>
    <t>NVQ Diploma in Professional Cookery</t>
  </si>
  <si>
    <t>7133-02</t>
  </si>
  <si>
    <t xml:space="preserve">City &amp; Guilds Level 3 NVQ Diploma in Professional Cookery </t>
  </si>
  <si>
    <t>Certificate for the Children and Young People's Workforce</t>
  </si>
  <si>
    <t>4227-01</t>
  </si>
  <si>
    <t>Health, Public Services and Care</t>
  </si>
  <si>
    <t>Child Development and Well Being</t>
  </si>
  <si>
    <t xml:space="preserve">City &amp; Guilds Level 2 Certificate for the Children and Young People's Workforce </t>
  </si>
  <si>
    <t>NVQ Diploma in Housekeeping</t>
  </si>
  <si>
    <t>7132-02</t>
  </si>
  <si>
    <t>City &amp; Guilds Level 2 NVQ Diploma in Housekeeping</t>
  </si>
  <si>
    <t>NVQ Diploma in Front of House Reception</t>
  </si>
  <si>
    <t>7132-01</t>
  </si>
  <si>
    <t xml:space="preserve">City &amp; Guilds Level 2 NVQ Diploma in Front of House Reception </t>
  </si>
  <si>
    <t>NVQ Diploma in Professional Cookery (Preparation and Cooking)</t>
  </si>
  <si>
    <t>7133-01</t>
  </si>
  <si>
    <t xml:space="preserve">City &amp; Guilds Level 3 NVQ Diploma in Professional Cookery (Preparation and Cooking) </t>
  </si>
  <si>
    <t>NVQ Diploma in Kitchen Services</t>
  </si>
  <si>
    <t>7132-14</t>
  </si>
  <si>
    <t xml:space="preserve">City &amp; Guilds Level 2 NVQ Diploma in Kitchen Services </t>
  </si>
  <si>
    <t>NVQ Diploma in Food Production and Cooking</t>
  </si>
  <si>
    <t>7132-06</t>
  </si>
  <si>
    <t xml:space="preserve">City &amp; Guilds Level 2 NVQ Diploma in Food Production and Cooking </t>
  </si>
  <si>
    <t>NVQ Diploma in Food and Beverage Service</t>
  </si>
  <si>
    <t>7132-05</t>
  </si>
  <si>
    <t>City &amp; Guilds Level 2 NVQ Diploma in Food and Beverage Service</t>
  </si>
  <si>
    <t>NVQ Diploma in Food Service</t>
  </si>
  <si>
    <t>7132-03</t>
  </si>
  <si>
    <t xml:space="preserve">City &amp; Guilds Level 2 NVQ Diploma in Food Service </t>
  </si>
  <si>
    <t>Functional Skills qualification in Information and Communication Technology (ICT)</t>
  </si>
  <si>
    <t>3548-85</t>
  </si>
  <si>
    <t>City &amp; Guilds Functional Skills qualification in Information and Communication Technology (ICT) at Level 1</t>
  </si>
  <si>
    <t>NVQ Certificate in Business and Administration</t>
  </si>
  <si>
    <t>4428-02</t>
  </si>
  <si>
    <t>City &amp; Guilds Level 2 NVQ Certificate in Business and Administration</t>
  </si>
  <si>
    <t>NVQ Certificate in Food preparation and Cooking</t>
  </si>
  <si>
    <t>7131-03</t>
  </si>
  <si>
    <t>City &amp; Guilds Level 1 NVQ Certificate in Food preparation and Cooking</t>
  </si>
  <si>
    <t>Certificate in Make-up</t>
  </si>
  <si>
    <t>3003-43</t>
  </si>
  <si>
    <t>City &amp; Guilds Level 2 Certificate in Make-up</t>
  </si>
  <si>
    <t>NVQ Certificate in Food and Beverage Service</t>
  </si>
  <si>
    <t>7131-02</t>
  </si>
  <si>
    <t>City &amp; Guilds Level 1 NVQ Certificate in Food and beverage service</t>
  </si>
  <si>
    <t>5009869X</t>
  </si>
  <si>
    <t>7132-07</t>
  </si>
  <si>
    <t xml:space="preserve">City &amp; Guilds Level 2 NVQ Diploma in Professional Cookery (Preparation and Cooking) </t>
  </si>
  <si>
    <t>7132-08</t>
  </si>
  <si>
    <t>City &amp; Guilds Level 2 NVQ Diploma in Professional Cookery</t>
  </si>
  <si>
    <t>NVQ Diploma in Hospitality Services</t>
  </si>
  <si>
    <t>7132-09</t>
  </si>
  <si>
    <t>City &amp; Guilds Level 2 NVQ Diploma in Hospitality Services</t>
  </si>
  <si>
    <t>Diploma in Heavy Vehicle Maintenance and Repair Principles</t>
  </si>
  <si>
    <t>4290-22</t>
  </si>
  <si>
    <t>City &amp; Guilds Level 2 Diploma in Heavy Vehicle Maintenance and Repair Principles</t>
  </si>
  <si>
    <t>Diploma in Accident Repair Paint Principles</t>
  </si>
  <si>
    <t>4291-22</t>
  </si>
  <si>
    <t xml:space="preserve">City &amp; Guilds Level 2 Diploma in Accident Repair Paint Principles </t>
  </si>
  <si>
    <t>NVQ Certificate in Hospitality Services</t>
  </si>
  <si>
    <t>7131-04</t>
  </si>
  <si>
    <t xml:space="preserve">City &amp; Guilds Level 1 NVQ Certificate in Hospitality Services </t>
  </si>
  <si>
    <t>Certificate in General Patisserie and Confectionary</t>
  </si>
  <si>
    <t>7120-22</t>
  </si>
  <si>
    <t>City &amp; Guilds Level 2 Certificate in General Patisserie and Confectionary</t>
  </si>
  <si>
    <t>Diploma in ICT Systems and Principles for IT Professionals</t>
  </si>
  <si>
    <t>7540-13</t>
  </si>
  <si>
    <t>City &amp; Guilds Level 3 Diploma in ICT Systems and Principles for IT Professionals</t>
  </si>
  <si>
    <t>Diploma in Work-based Land-based Engineering Operations</t>
  </si>
  <si>
    <t>0059-21</t>
  </si>
  <si>
    <t>City &amp; Guilds Level 2 Diploma in Work-based Land-based Engineering Operations</t>
  </si>
  <si>
    <t>Diploma in Vehicle Fitting Competence</t>
  </si>
  <si>
    <t>4270-52</t>
  </si>
  <si>
    <t xml:space="preserve">City &amp; Guilds Level 2 Diploma in Vehicle Fitting Competence </t>
  </si>
  <si>
    <t>Diploma in Work-based Game and Wildlife Management</t>
  </si>
  <si>
    <t>0069-21</t>
  </si>
  <si>
    <t>City &amp; Guilds Level 2 Diploma in Work-based Game and Wildlife Management</t>
  </si>
  <si>
    <t>Diploma in Aviation Environment</t>
  </si>
  <si>
    <t>4955-23</t>
  </si>
  <si>
    <t xml:space="preserve">City &amp; Guilds Level 2 Diploma in Aviation Environment </t>
  </si>
  <si>
    <t>Certificate in Vehicle Systems Maintenance (Entry 3)</t>
  </si>
  <si>
    <t xml:space="preserve">City &amp; Guilds Entry Level Certificate in Vehicle Systems Maintenance (Entry 3) </t>
  </si>
  <si>
    <t>Functional Skills qualification in Information and Communication Technology (ICT) at Entry 3</t>
  </si>
  <si>
    <t>City &amp; Guilds Functional Skills qualification in Information and Communication Technology (ICT) at Entry 3</t>
  </si>
  <si>
    <t>Certificate in Land-based Technology</t>
  </si>
  <si>
    <t>0075-02</t>
  </si>
  <si>
    <t>City &amp; Guilds Level 2 Certificate in Land-based Technology</t>
  </si>
  <si>
    <t>Diploma in Land-based Technology</t>
  </si>
  <si>
    <t>City &amp; Guilds Level 2 Diploma in Land-based Technology</t>
  </si>
  <si>
    <t>0075-03</t>
  </si>
  <si>
    <t>City &amp; Guilds Level 3 Diploma in Land-based Technology</t>
  </si>
  <si>
    <t>City &amp; Guilds Level 3 Certificate in Land-based Technology</t>
  </si>
  <si>
    <t>Subsidiary Diploma in Land-based Technology</t>
  </si>
  <si>
    <t>City &amp; Guilds Level 3 Subsidiary Diploma in Land-based Technology</t>
  </si>
  <si>
    <t>Diploma in Heavy Vehicle Maintenance and Repair Competence</t>
  </si>
  <si>
    <t>4270-22</t>
  </si>
  <si>
    <t xml:space="preserve">City &amp; Guilds Level 2 Diploma in Heavy Vehicle Maintenance and Repair Competence </t>
  </si>
  <si>
    <t>Diploma in Vehicle Fitting Principles</t>
  </si>
  <si>
    <t>4290-52</t>
  </si>
  <si>
    <t xml:space="preserve">City &amp; Guilds Level 2 Diploma in Vehicle Fitting Principles </t>
  </si>
  <si>
    <t>Certificate in Aviation Operations on the Ground (Knowledge)</t>
  </si>
  <si>
    <t>4955-22</t>
  </si>
  <si>
    <t xml:space="preserve">City &amp; Guilds Level 2 Certificate in Aviation Operations on the Ground (Knowledge) </t>
  </si>
  <si>
    <t>Certificate in Augmentative and Alternative Communication (Entry 2)</t>
  </si>
  <si>
    <t>7316-01</t>
  </si>
  <si>
    <t>City &amp; Guilds Entry Level Certificate in Augmentative and Alternative Communication (Entry 2)</t>
  </si>
  <si>
    <t>Other Life Skills Qualification</t>
  </si>
  <si>
    <t>Certificate in Augmentative and Alternative Communication (Entry 3)</t>
  </si>
  <si>
    <t>7316-91</t>
  </si>
  <si>
    <t>City &amp; Guilds Entry Level Certificate in Augmentative and Alternative Communication (Entry 3)</t>
  </si>
  <si>
    <t>Award in Augmentative and Alternative Communication (Entry 3)</t>
  </si>
  <si>
    <t>City &amp; Guilds Entry Level Award in Augmentative and Alternative Communication (Entry 3)</t>
  </si>
  <si>
    <t>Award in Augmentative and Alternative Communication (Entry 2)</t>
  </si>
  <si>
    <t>City &amp; Guilds Entry Level Award in Augmentative and Alternative Communication (Entry 2)</t>
  </si>
  <si>
    <t>Certificate in Warehousing and Storage Skills</t>
  </si>
  <si>
    <t>1016-02</t>
  </si>
  <si>
    <t>City &amp; Guilds Level 2 Certificate in Warehousing and Storage</t>
  </si>
  <si>
    <t>Certificate in Augmentative and Alternative Communication</t>
  </si>
  <si>
    <t xml:space="preserve">City &amp; Guilds Level 1 Certificate in Augmentative and Alternative Communication </t>
  </si>
  <si>
    <t>Diploma in Accident Repair Body</t>
  </si>
  <si>
    <t>4291-11</t>
  </si>
  <si>
    <t xml:space="preserve">City &amp; Guilds Level 1 Diploma in Accident Repair Body </t>
  </si>
  <si>
    <t>Certificate in Supporting Teaching and Learning in Schools</t>
  </si>
  <si>
    <t>5329-31</t>
  </si>
  <si>
    <t>Education and Training</t>
  </si>
  <si>
    <t>Direct Learning Support</t>
  </si>
  <si>
    <t>City &amp; Guilds Level 3 Certificate in Supporting Teaching and Learning in Schools</t>
  </si>
  <si>
    <t>Award in Support Work in Schools</t>
  </si>
  <si>
    <t>5329-20</t>
  </si>
  <si>
    <t>City &amp; Guilds Level 2 Award in Support Work in Schools</t>
  </si>
  <si>
    <t>5011136X</t>
  </si>
  <si>
    <t>5329-21</t>
  </si>
  <si>
    <t>City &amp; Guilds Level 2 Certificate in Supporting Teaching and Learning in Schools</t>
  </si>
  <si>
    <t>Award in Awareness of Dementia</t>
  </si>
  <si>
    <t>3565-21</t>
  </si>
  <si>
    <t>Health and Social Care</t>
  </si>
  <si>
    <t>City &amp; Guilds Level 2 Award in Awareness of Dementia</t>
  </si>
  <si>
    <t>Award in ICT Systems Support - PC Maintenance</t>
  </si>
  <si>
    <t>7276-11</t>
  </si>
  <si>
    <t xml:space="preserve">City &amp; Guilds Level 1 Award in ICT Systems Support - PC Maintenance </t>
  </si>
  <si>
    <t>Certificate in Dementia Care</t>
  </si>
  <si>
    <t>3565-22</t>
  </si>
  <si>
    <t>City &amp; Guilds Level 2 Certificate in Dementia Care</t>
  </si>
  <si>
    <t>NVQ Diploma in Performing Manufacturing Operations</t>
  </si>
  <si>
    <t>7585-02</t>
  </si>
  <si>
    <t>Manufacturing Technologies</t>
  </si>
  <si>
    <t xml:space="preserve">City &amp; Guilds Level 2 NVQ Diploma in Performing Manufacturing Operations </t>
  </si>
  <si>
    <t>Award in Vehicle Systems Maintenance (Entry 3)</t>
  </si>
  <si>
    <t>City &amp; Guilds Entry Level Award in Vehicle Systems Maintenance (Entry 3)</t>
  </si>
  <si>
    <t>5011394X</t>
  </si>
  <si>
    <t>Diploma in Specialist Support for Teaching and Learning in Schools</t>
  </si>
  <si>
    <t>5329-33</t>
  </si>
  <si>
    <t>City &amp; Guilds Level 3 Diploma in Specialist Support for Teaching and Learning in Schools</t>
  </si>
  <si>
    <t>5011430X</t>
  </si>
  <si>
    <t>Diploma in ICT Systems Support</t>
  </si>
  <si>
    <t>7540-12</t>
  </si>
  <si>
    <t xml:space="preserve">City &amp; Guilds Level 2 Diploma in ICT Systems Support </t>
  </si>
  <si>
    <t>Certificate in Vehicle Systems Maintenance</t>
  </si>
  <si>
    <t>City &amp; Guilds Level 1 Certificate in Vehicle Systems Maintenance</t>
  </si>
  <si>
    <t xml:space="preserve">City &amp; Guilds Level 3 Diploma in ICT Systems Support </t>
  </si>
  <si>
    <t>Diploma in Electrotechnical Services (Electrical Maintenance)</t>
  </si>
  <si>
    <t>2357-23</t>
  </si>
  <si>
    <t>Construction, Planning and the Built Environment</t>
  </si>
  <si>
    <t>Building and Construction</t>
  </si>
  <si>
    <t>City &amp; Guilds Level 3 NVQ Diploma in Electrotechnical Services (Electrical Maintenance)</t>
  </si>
  <si>
    <t>Diploma for Proficiency in Baking Industry Skills</t>
  </si>
  <si>
    <t>1285-22</t>
  </si>
  <si>
    <t xml:space="preserve">City &amp; Guilds Level 2 Diploma for Proficiency in Baking Industry Skills </t>
  </si>
  <si>
    <t>Award in Understanding the Internal Quality Assurance of Assessment Processes and Practice</t>
  </si>
  <si>
    <t>6317-40</t>
  </si>
  <si>
    <t>Level 4</t>
  </si>
  <si>
    <t>Teaching and Lecturing</t>
  </si>
  <si>
    <t>City &amp; Guilds Level 4 Award in Understanding the Internal Quality Assurance of Assessment Processes and Practice</t>
  </si>
  <si>
    <t>Award in Understanding the External Quality Assurance of Assessment Processes and Practice</t>
  </si>
  <si>
    <t>6312-40</t>
  </si>
  <si>
    <t>City &amp; Guilds Level 4 Award in Understanding the External Quality Assurance of Assessment Processes and Practice</t>
  </si>
  <si>
    <t>Award in Assessing Competence in the Work Environment</t>
  </si>
  <si>
    <t>6317-31</t>
  </si>
  <si>
    <t xml:space="preserve">City &amp; Guilds Level 3 Award in Assessing Competence in the Work Environment </t>
  </si>
  <si>
    <t>Award in the Internal Quality Assurance of Assessment Processes and Practice</t>
  </si>
  <si>
    <t>6317-41</t>
  </si>
  <si>
    <t xml:space="preserve">City &amp; Guilds Level 4 Award in the Internal Quality Assurance of Assessment Processes and Practice </t>
  </si>
  <si>
    <t>Certificate in Assessing Vocational Achievement</t>
  </si>
  <si>
    <t>6317-33</t>
  </si>
  <si>
    <t>City &amp; Guilds Level 3 Certificate in Assessing Vocational Achievement</t>
  </si>
  <si>
    <t>Certificate in Leading the Internal Quality Assurance of Assessment Processes and Practice</t>
  </si>
  <si>
    <t>6317-42</t>
  </si>
  <si>
    <t>City &amp; Guilds Level 4 Certificate in Leading the Internal Quality Assurance of Assessment Processes and Practice</t>
  </si>
  <si>
    <t>Award In the External Quality Assurance of Assessment Processes and Practice</t>
  </si>
  <si>
    <t>6312-41</t>
  </si>
  <si>
    <t>City &amp; Guilds Level 4 Award In the External Quality Assurance of Assessment Processes and Practice</t>
  </si>
  <si>
    <t>Certificate in Warehousing and Storage</t>
  </si>
  <si>
    <t>1016-01</t>
  </si>
  <si>
    <t xml:space="preserve">City &amp; Guilds Level 1 Certificate in Warehousing and Storage </t>
  </si>
  <si>
    <t>Diploma in ICT Professional Competence (PROCOM)</t>
  </si>
  <si>
    <t>4520-04</t>
  </si>
  <si>
    <t>City &amp; Guilds Level 4 Diploma in ICT Professional Competence (PROCOM)</t>
  </si>
  <si>
    <t>Diploma in ICT Professional Competence</t>
  </si>
  <si>
    <t>4520-03</t>
  </si>
  <si>
    <t>City &amp; Guilds Level 3 Diploma in ICT Professional Competence</t>
  </si>
  <si>
    <t>Certificate for Introduction to Customer Service</t>
  </si>
  <si>
    <t>4411-11</t>
  </si>
  <si>
    <t>City &amp; Guilds Level 1 Certificate for Introduction to Customer Service</t>
  </si>
  <si>
    <t>Certificate for Introduction to Customer Service (Entry 3)</t>
  </si>
  <si>
    <t>4411-33</t>
  </si>
  <si>
    <t xml:space="preserve">City &amp; Guilds Entry Level Certificate for Introduction to Customer Service (Entry 3) </t>
  </si>
  <si>
    <t>Award for Introduction to Customer Service</t>
  </si>
  <si>
    <t>4411-01</t>
  </si>
  <si>
    <t xml:space="preserve">City &amp; Guilds Level 1 Award for Introduction to Customer Service </t>
  </si>
  <si>
    <t>Award for Introduction to Customer Service (Entry 3)</t>
  </si>
  <si>
    <t>4411-30</t>
  </si>
  <si>
    <t>City &amp; Guilds Entry Level Award for Introduction to Customer Service (Entry 3)</t>
  </si>
  <si>
    <t>City &amp; Guilds Level 2 Diploma in ICT Systems and Principles for IT Professionals</t>
  </si>
  <si>
    <t>NVQ Diploma in Plumbing and Heating</t>
  </si>
  <si>
    <t>6189-11</t>
  </si>
  <si>
    <t xml:space="preserve">City &amp; Guilds Level 2 NVQ Diploma in Plumbing and Heating </t>
  </si>
  <si>
    <t>NVQ Diploma in Installing and Maintaining Domestic Heating Systems</t>
  </si>
  <si>
    <t>6189-21</t>
  </si>
  <si>
    <t xml:space="preserve">City &amp; Guilds Level 2 NVQ Diploma in Installing and Maintaining Domestic Heating Systems </t>
  </si>
  <si>
    <t>Certificate in Healthcare Support Services</t>
  </si>
  <si>
    <t>4223-02</t>
  </si>
  <si>
    <t>City &amp; Guilds Level 2 Certificate in Healthcare Support Services</t>
  </si>
  <si>
    <t>Certificate in Rail Engineering Underpinning Knowledge</t>
  </si>
  <si>
    <t>7597-01</t>
  </si>
  <si>
    <t xml:space="preserve">City &amp; Guilds Level 2 Certificate in Rail Engineering Underpinning Knowledge </t>
  </si>
  <si>
    <t>Award in Vehicle Systems Maintenance</t>
  </si>
  <si>
    <t>City &amp; Guilds Level 1 Award in Vehicle Systems Maintenance</t>
  </si>
  <si>
    <t>NVQ Diploma in Installing Electrotechnical Systems and Equipment (Buildings, Structures and the Environment)</t>
  </si>
  <si>
    <t>2357-13</t>
  </si>
  <si>
    <t xml:space="preserve">City &amp; Guilds Level 3 NVQ Diploma in Installing Electrotechnical Systems and Equipment (Buildings, Structures and the Environment) </t>
  </si>
  <si>
    <t>7585-01</t>
  </si>
  <si>
    <t>City &amp; Guilds Level 1 NVQ Diploma in Performing Manufacturing Operations</t>
  </si>
  <si>
    <t>Award in Health and Safety in the Workplace</t>
  </si>
  <si>
    <t>4065-12</t>
  </si>
  <si>
    <t>City &amp; Guilds Level 2 Award in Health and Safety in the Workplace</t>
  </si>
  <si>
    <t>Certificate in Introduction to Cabin Crew</t>
  </si>
  <si>
    <t>4883-02</t>
  </si>
  <si>
    <t>City &amp; Guilds Level 2 Certificate in Introduction to Cabin Crew</t>
  </si>
  <si>
    <t>Certificate in Preparing to Work in Adult Social Care</t>
  </si>
  <si>
    <t>4229-02</t>
  </si>
  <si>
    <t>City &amp; Guilds Level 2 Certificate In Preparing to Work in Adult Social Care</t>
  </si>
  <si>
    <t>Diploma for Veterinary Care Assistants</t>
  </si>
  <si>
    <t>0448-02</t>
  </si>
  <si>
    <t>City &amp; Guilds Level 2 Diploma For Veterinary Care Assistants</t>
  </si>
  <si>
    <t>Award in the Transport of Animals by Road (Short Journeys)</t>
  </si>
  <si>
    <t>0141-04</t>
  </si>
  <si>
    <t>City &amp; Guilds NPTC Level 2 Award in the Transport of Animals by Road (Short Journeys)</t>
  </si>
  <si>
    <t>Award in the Long Distance Transport of Animals by Road - Driver</t>
  </si>
  <si>
    <t>0141-06</t>
  </si>
  <si>
    <t>City &amp; Guilds NPTC Level 2 Award in the Long Distance Transport of Animals by Road - Driver</t>
  </si>
  <si>
    <t>Award in Introduction to Employment in the Hospitality Industry</t>
  </si>
  <si>
    <t>7040-01</t>
  </si>
  <si>
    <t>City &amp; Guilds Level 1 Award in Introduction to Employment in the Hospitality Industry</t>
  </si>
  <si>
    <t>Award in Cycle Mechanics</t>
  </si>
  <si>
    <t>3902-18</t>
  </si>
  <si>
    <t>City &amp; Guilds Level 1 Award in Cycle Mechanics</t>
  </si>
  <si>
    <t>Award in Hospitality Supervision and Leadership Principles</t>
  </si>
  <si>
    <t>7108-12</t>
  </si>
  <si>
    <t xml:space="preserve">City &amp; Guilds Level 3 Award In Hospitality Supervision and Leadership Principles </t>
  </si>
  <si>
    <t>Diploma in Process Technology</t>
  </si>
  <si>
    <t>0610-20</t>
  </si>
  <si>
    <t>City &amp; Guilds Level 2 Diploma in Process Technology</t>
  </si>
  <si>
    <t>Certificate in Hospitality and Catering Principles (Food Service)</t>
  </si>
  <si>
    <t>7091-32</t>
  </si>
  <si>
    <t>City &amp; Guilds Level 2 Certificate In Hospitality and Catering Principles (Food Service)</t>
  </si>
  <si>
    <t>Certificate in Hospitality and Catering Principles (Food Production and Cooking)</t>
  </si>
  <si>
    <t xml:space="preserve">City &amp; Guilds Level 2 Certificate In Hospitality and Catering Principles (Food Production and Cooking) </t>
  </si>
  <si>
    <t>Certificate in Hospitality and Catering Principles (Food and Beverage Service)</t>
  </si>
  <si>
    <t xml:space="preserve">City &amp; Guilds Level 2 Certificate In Hospitality and Catering Principles (Food and Beverage Service) </t>
  </si>
  <si>
    <t>Certificate in Hospitality and Catering Principles (Hospitality Services)</t>
  </si>
  <si>
    <t>7091-42</t>
  </si>
  <si>
    <t xml:space="preserve">City &amp; Guilds Level 2 Certificate In Hospitality and Catering Principles (Hospitality Services) </t>
  </si>
  <si>
    <t>NVQ Diploma in Hospitality Supervision and Leadership</t>
  </si>
  <si>
    <t>7250-02</t>
  </si>
  <si>
    <t xml:space="preserve">City &amp; Guilds Level 3 NVQ Diploma in Hospitality Supervision and Leadership </t>
  </si>
  <si>
    <t>Certificate in Engineering</t>
  </si>
  <si>
    <t>2850-10</t>
  </si>
  <si>
    <t xml:space="preserve">City &amp; Guilds Level 1 Certificate in Engineering </t>
  </si>
  <si>
    <t>2850-20</t>
  </si>
  <si>
    <t xml:space="preserve">City &amp; Guilds Level 2 Certificate in Engineering </t>
  </si>
  <si>
    <t>Diploma in Engineering</t>
  </si>
  <si>
    <t>2850-24</t>
  </si>
  <si>
    <t>City &amp; Guilds Level 2 Diploma in Engineering</t>
  </si>
  <si>
    <t>2850-30</t>
  </si>
  <si>
    <t xml:space="preserve">City &amp; Guilds Level 3 Diploma in Engineering </t>
  </si>
  <si>
    <t>NVQ Diploma in Installing, Testing and Maintaining Air Conditioning and Heat Pump Systems</t>
  </si>
  <si>
    <t>6187-01</t>
  </si>
  <si>
    <t>City &amp; Guilds Level 2 NVQ Diploma in Installing, Testing and Maintaining Air Conditioning and Heat Pump Systems</t>
  </si>
  <si>
    <t>NVQ Diploma in Installing and Maintaining Refrigeration Systems</t>
  </si>
  <si>
    <t>6187-02</t>
  </si>
  <si>
    <t xml:space="preserve">City &amp; Guilds Level 2 NVQ Diploma in Installing and Maintaining Refrigeration Systems </t>
  </si>
  <si>
    <t>Diploma in Gas Utilisation Installation and Maintenance: Water Heating and Wet Central Heating</t>
  </si>
  <si>
    <t>6014-03</t>
  </si>
  <si>
    <t xml:space="preserve">City &amp; Guilds Level 3 Diploma in Gas Utilisation Installation and Maintenance: Water Heating and Wet Central Heating </t>
  </si>
  <si>
    <t>NVQ Certificate in Rail Engineering Track Maintenance</t>
  </si>
  <si>
    <t>7597-12</t>
  </si>
  <si>
    <t>City &amp; Guilds Level 2 NVQ Certificate In Rail Engineering Track Maintenance</t>
  </si>
  <si>
    <t>6000986X</t>
  </si>
  <si>
    <t>Certificate in Access to Building Services Engineering</t>
  </si>
  <si>
    <t>2000-01</t>
  </si>
  <si>
    <t>City &amp; Guilds Level 1 Certificate in Access to Building Services Engineering</t>
  </si>
  <si>
    <t>Diploma in Access to Building Services Engineering</t>
  </si>
  <si>
    <t>2000-02</t>
  </si>
  <si>
    <t xml:space="preserve">City &amp; Guilds Level 2 Diploma in Access to Building Services Engineering </t>
  </si>
  <si>
    <t>NVQ Diploma in Rail Engineering Track Maintenance</t>
  </si>
  <si>
    <t>7597-52</t>
  </si>
  <si>
    <t>City &amp; Guilds Level 2 NVQ Diploma In Rail Engineering Track Maintenance</t>
  </si>
  <si>
    <t>Certificate in Introduction to the Travel and Tourism Industry</t>
  </si>
  <si>
    <t>4959-02</t>
  </si>
  <si>
    <t>Leisure, Travel and Tourism</t>
  </si>
  <si>
    <t>Travel and Tourism</t>
  </si>
  <si>
    <t>City &amp; Guilds Level 1 Certificate In Introduction to the Travel and Tourism Industry</t>
  </si>
  <si>
    <t>Diploma in Introduction to the Travel and Tourism Industry</t>
  </si>
  <si>
    <t>4959-03</t>
  </si>
  <si>
    <t xml:space="preserve">City &amp; Guilds Level 1 Diploma In Introduction to the Travel and Tourism Industry </t>
  </si>
  <si>
    <t>NVQ Diploma in Domestic Plumbing and Heating</t>
  </si>
  <si>
    <t>6189-31</t>
  </si>
  <si>
    <t xml:space="preserve">City &amp; Guilds Level 3 NVQ Diploma in Domestic Plumbing and Heating </t>
  </si>
  <si>
    <t>NVQ Diploma in Domestic Plumbing and Heating (Gas Fired Water and Central Heating Appliances)</t>
  </si>
  <si>
    <t>6189-03</t>
  </si>
  <si>
    <t>City &amp; Guilds Level 3 NVQ Diploma in Domestic Plumbing and Heating (Gas Fired Water and Central Heating Appliances)</t>
  </si>
  <si>
    <t>Diploma in Vehicle Parts Competence</t>
  </si>
  <si>
    <t>4150-02</t>
  </si>
  <si>
    <t>City &amp; Guilds Level 2 Diploma in Vehicle Parts Competence</t>
  </si>
  <si>
    <t>Diploma in Smart Metering - Power</t>
  </si>
  <si>
    <t>7428-21</t>
  </si>
  <si>
    <t>City &amp; Guilds Level 2 Diploma In Smart Metering - power</t>
  </si>
  <si>
    <t>Diploma in Smart Metering - Dual fuel</t>
  </si>
  <si>
    <t>7428-23</t>
  </si>
  <si>
    <t xml:space="preserve">City &amp; Guilds Level 2 Diploma In Smart Metering - dual fuel </t>
  </si>
  <si>
    <t>Certificate in Introduction to Health, Social Care and Children's and Young People's Settings</t>
  </si>
  <si>
    <t>4333-13</t>
  </si>
  <si>
    <t>City &amp; Guilds Level 1 Certificate In Introduction to Health, Social Care and Children's and Young People's Settings</t>
  </si>
  <si>
    <t>Award in Introduction to Health, Social Care and Children's and Young People's Settings</t>
  </si>
  <si>
    <t>4333-11</t>
  </si>
  <si>
    <t>City &amp; Guilds Level 1 Award In Introduction to Health, Social Care and Children's and Young People's Settings</t>
  </si>
  <si>
    <t>Award in Preparing to Work in Adult Social Care</t>
  </si>
  <si>
    <t>4333-10</t>
  </si>
  <si>
    <t>City &amp; Guilds Level 1 Award In Preparing to Work in Adult Social Care</t>
  </si>
  <si>
    <t>Certificate in Network Construction Operations (Gas)</t>
  </si>
  <si>
    <t>6028-10</t>
  </si>
  <si>
    <t xml:space="preserve">City &amp; Guilds Level 1 Certificate in Network Construction Operations (Gas) </t>
  </si>
  <si>
    <t>Award in Employee Rights and Responsibilities in the Logistics Industry</t>
  </si>
  <si>
    <t>3296-02</t>
  </si>
  <si>
    <t>City &amp; Guilds Level 2 Award in Employee Rights and Responsibilities in the Logistics Industry</t>
  </si>
  <si>
    <t>Certificate in Work-based Environmental Conservation</t>
  </si>
  <si>
    <t>0070-20</t>
  </si>
  <si>
    <t>City &amp; Guilds Level 2 Certificate In Work-based Environmental Conservation</t>
  </si>
  <si>
    <t>Certificate in Vehicle Fitting Principles</t>
  </si>
  <si>
    <t xml:space="preserve">City &amp; Guilds Level 2 Certificate in Vehicle Fitting Principles </t>
  </si>
  <si>
    <t>Diploma in Network Construction Operations (Gas) - Main layer</t>
  </si>
  <si>
    <t>6028-21</t>
  </si>
  <si>
    <t xml:space="preserve">City &amp; Guilds Level 2 Diploma in Network Construction Operations (Gas) - Main layer </t>
  </si>
  <si>
    <t>Diploma in Network Construction Operations (Gas) - Service layer</t>
  </si>
  <si>
    <t>6028-22</t>
  </si>
  <si>
    <t xml:space="preserve">City &amp; Guilds Level 2 Diploma in Network Construction Operations (Gas) - Service layer </t>
  </si>
  <si>
    <t>NVQ Diploma in Advice and Guidance</t>
  </si>
  <si>
    <t>3569-04</t>
  </si>
  <si>
    <t>City &amp; Guilds Level 4 NVQ Diploma in Advice and Guidance</t>
  </si>
  <si>
    <t>Diploma in Business Support</t>
  </si>
  <si>
    <t>4475-12</t>
  </si>
  <si>
    <t xml:space="preserve">City &amp; Guilds Level 2 Diploma in Business Support </t>
  </si>
  <si>
    <t>NVQ Diploma in Heating and Ventilating Industrial and Commercial Installation</t>
  </si>
  <si>
    <t>6188-20</t>
  </si>
  <si>
    <t>City &amp; Guilds Level 2 NVQ Diploma in Heating and Ventilating Industrial and Commercial Installation</t>
  </si>
  <si>
    <t>6001927X</t>
  </si>
  <si>
    <t>Diploma for On-Aircraft Maintenance - Category A</t>
  </si>
  <si>
    <t>2675-04</t>
  </si>
  <si>
    <t xml:space="preserve">City &amp; Guilds Level 3 Diploma for On-Aircraft Maintenance - Category A </t>
  </si>
  <si>
    <t>Diploma in Aircraft Maintenance (Civil Aircraft)</t>
  </si>
  <si>
    <t>2675-02</t>
  </si>
  <si>
    <t>City &amp; Guilds Level 2 Diploma in Aircraft Maintenance (Civil Aircraft)</t>
  </si>
  <si>
    <t>Diploma in Aircraft Maintenance (Civil Aircraft Mechanical)</t>
  </si>
  <si>
    <t>2675-05</t>
  </si>
  <si>
    <t>City &amp; Guilds Level 3 Diploma In Aircraft Maintenance (Civil Aircraft Mechanical)</t>
  </si>
  <si>
    <t>Certificate in Furniture Making and Furnishings</t>
  </si>
  <si>
    <t>5780-01</t>
  </si>
  <si>
    <t xml:space="preserve">City &amp; Guilds Level 1 Certificate in Furniture Making and Furnishings </t>
  </si>
  <si>
    <t>Diploma in Wood Machining</t>
  </si>
  <si>
    <t>5780-22</t>
  </si>
  <si>
    <t>City &amp; Guilds Level 2 Diploma in Wood Machining</t>
  </si>
  <si>
    <t>Diploma in Furniture Design and Making</t>
  </si>
  <si>
    <t>5780-30</t>
  </si>
  <si>
    <t>City &amp; Guilds Level 3 Diploma in Furniture Design and Making</t>
  </si>
  <si>
    <t>Certificate in Professional Patisserie and Confectionery</t>
  </si>
  <si>
    <t>7120-32</t>
  </si>
  <si>
    <t>City &amp; Guilds Level 2 Certificate in Professional Patisserie and Confectionery</t>
  </si>
  <si>
    <t>Diploma in Food and Beverage Service Supervision</t>
  </si>
  <si>
    <t>7103-04</t>
  </si>
  <si>
    <t>City &amp; Guilds Level 3 Diploma in Food and Beverage Service Supervision</t>
  </si>
  <si>
    <t>Award in Advanced Epilation</t>
  </si>
  <si>
    <t>5450-81</t>
  </si>
  <si>
    <t>City &amp; Guilds Level 4 Award In Advanced Epilation</t>
  </si>
  <si>
    <t>6002205X</t>
  </si>
  <si>
    <t>Award in Laser and Light Treatment for Hair Removal</t>
  </si>
  <si>
    <t xml:space="preserve">City &amp; Guilds Level 4 Award In Laser and Light Treatment for Hair Removal </t>
  </si>
  <si>
    <t>Award in Laser and Light Treatment for Skin Rejuvenation</t>
  </si>
  <si>
    <t>5450-91</t>
  </si>
  <si>
    <t xml:space="preserve">City &amp; Guilds Level 4 Award In Laser and Light Treatment for Skin Rejuvenation </t>
  </si>
  <si>
    <t>Certificate in Leadership</t>
  </si>
  <si>
    <t>8322-90</t>
  </si>
  <si>
    <t>Level 5</t>
  </si>
  <si>
    <t>Business Management</t>
  </si>
  <si>
    <t xml:space="preserve">City &amp; Guilds Level 5 Certificate in Leadership </t>
  </si>
  <si>
    <t>6002270X</t>
  </si>
  <si>
    <t>Award in Leadership</t>
  </si>
  <si>
    <t>8322-80</t>
  </si>
  <si>
    <t xml:space="preserve">City &amp; Guilds Level 5 Award in Leadership </t>
  </si>
  <si>
    <t>6002298X</t>
  </si>
  <si>
    <t>Award in Enhance Appearance using Micro-Pigmentation Treatment</t>
  </si>
  <si>
    <t xml:space="preserve">City &amp; Guilds Level 4 Award in Enhance Appearance using Micro-Pigmentation Treatment </t>
  </si>
  <si>
    <t>Diploma in Management Practice and Advanced Techniques in the Hair and Beauty Sector</t>
  </si>
  <si>
    <t>5450-01</t>
  </si>
  <si>
    <t xml:space="preserve">City &amp; Guilds Level 4 Diploma in Management Practice and Advanced Techniques in the Hair and Beauty Sector </t>
  </si>
  <si>
    <t>Diploma in Theatrical, Special Effects, Hair and Media Make-up</t>
  </si>
  <si>
    <t>3003-34</t>
  </si>
  <si>
    <t xml:space="preserve">City &amp; Guilds Level 3 Diploma In Theatrical, Special Effects, Hair and Media Make-up </t>
  </si>
  <si>
    <t>Certificate in Beauty Therapy</t>
  </si>
  <si>
    <t>3003-35</t>
  </si>
  <si>
    <t>City &amp; Guilds Level 3 Certificate In Beauty Therapy</t>
  </si>
  <si>
    <t>Certificate in Hairdressing</t>
  </si>
  <si>
    <t>3002-34</t>
  </si>
  <si>
    <t xml:space="preserve">City &amp; Guilds Level 3 Certificate In Hairdressing </t>
  </si>
  <si>
    <t>Certificate in Hairdressing and Beauty Therapy</t>
  </si>
  <si>
    <t>3001-12</t>
  </si>
  <si>
    <t xml:space="preserve">City &amp; Guilds Level 1 Certificate in Hairdressing and Beauty Therapy </t>
  </si>
  <si>
    <t>Diploma in Hair and Beauty</t>
  </si>
  <si>
    <t>3001-11</t>
  </si>
  <si>
    <t xml:space="preserve">City &amp; Guilds Level 1 Diploma in Hair and Beauty </t>
  </si>
  <si>
    <t>Diploma in Learning and Development</t>
  </si>
  <si>
    <t>6318-05</t>
  </si>
  <si>
    <t>City &amp; Guilds Level 4 Diploma in Learning and Development</t>
  </si>
  <si>
    <t>Certificate in Work-based Agricultural Management</t>
  </si>
  <si>
    <t>0097-41</t>
  </si>
  <si>
    <t>City &amp; Guilds Level 4 Certificate in Work-based Agricultural Management</t>
  </si>
  <si>
    <t>Diploma in Work-based Agricultural Business Management</t>
  </si>
  <si>
    <t>0097-44</t>
  </si>
  <si>
    <t>City &amp; Guilds Level 4 Diploma In Work-Based Agricultural Business Management</t>
  </si>
  <si>
    <t>Award in Waste and Recycling</t>
  </si>
  <si>
    <t>7612-02</t>
  </si>
  <si>
    <t xml:space="preserve">City &amp; Guilds Level 1 Award In Waste and Recycling </t>
  </si>
  <si>
    <t>Certificate in Introduction to the Facilities Industry</t>
  </si>
  <si>
    <t>7612-03</t>
  </si>
  <si>
    <t xml:space="preserve">City &amp; Guilds Level 1 Certificate in Introduction to the Facilities Industry </t>
  </si>
  <si>
    <t>6003029X</t>
  </si>
  <si>
    <t>Award in Hydrocarbon Refrigeration, Air Conditioning and Heat Pump System Installation, Servicing and Maintenance</t>
  </si>
  <si>
    <t>6187-21</t>
  </si>
  <si>
    <t xml:space="preserve">City &amp; Guilds Level 2 Award in Hydrocarbon Refrigeration, Air Conditioning and Heat Pump System Installation, Servicing and Maintenance </t>
  </si>
  <si>
    <t>Diploma in Furniture Making</t>
  </si>
  <si>
    <t>5780-20</t>
  </si>
  <si>
    <t xml:space="preserve">City &amp; Guilds Level 2 Diploma In Furniture Making </t>
  </si>
  <si>
    <t>Diploma in Aircraft Engineering</t>
  </si>
  <si>
    <t>2675-23</t>
  </si>
  <si>
    <t xml:space="preserve">City &amp; Guilds Level 2 Diploma in Aircraft Engineering </t>
  </si>
  <si>
    <t>Award in the Design and Verification of Electrical Installations</t>
  </si>
  <si>
    <t>2396-01</t>
  </si>
  <si>
    <t xml:space="preserve">City &amp; Guilds Level 4 Award In the Design and Verification of Electrical Installations </t>
  </si>
  <si>
    <t>Award in Introductory Manual Metal Arc (MMA) Welding</t>
  </si>
  <si>
    <t>3268-10</t>
  </si>
  <si>
    <t xml:space="preserve">City &amp; Guilds Level 1 Award in Introductory Manual Metal Arc (MMA) Welding </t>
  </si>
  <si>
    <t>Award in Introductory Metal Inert Gas (MIG) Welding</t>
  </si>
  <si>
    <t>3268-13</t>
  </si>
  <si>
    <t xml:space="preserve">City &amp; Guilds Level 1 Award in Introductory Metal Inert Gas (MIG) Welding </t>
  </si>
  <si>
    <t>Award in Introductory Tungsten Inert Gas (TIG) Welding</t>
  </si>
  <si>
    <t>3268-12</t>
  </si>
  <si>
    <t>City &amp; Guilds Level 1 Award in Introductory Tungsten Inert Gas (TIG) Welding</t>
  </si>
  <si>
    <t>Certificate in Introduction to the Role of the Professional Taxi and Private Hire Driver</t>
  </si>
  <si>
    <t>7552-01</t>
  </si>
  <si>
    <t xml:space="preserve">City &amp; Guilds Level 2 Certificate In Introduction to the Role of the Professional Taxi and Private Hire Driver </t>
  </si>
  <si>
    <t>Certificate in Retail Skills</t>
  </si>
  <si>
    <t>7384-11</t>
  </si>
  <si>
    <t xml:space="preserve">City &amp; Guilds Level 1 Certificate in Retail Skills </t>
  </si>
  <si>
    <t>Award in Forklift Truck Operations</t>
  </si>
  <si>
    <t>3884-01</t>
  </si>
  <si>
    <t xml:space="preserve">City &amp; Guilds Level 2 Award in Forklift Truck Operations </t>
  </si>
  <si>
    <t>Certificate in Welding Skills</t>
  </si>
  <si>
    <t>3268-20</t>
  </si>
  <si>
    <t xml:space="preserve">City &amp; Guilds Level 2 Certificate in Welding Skills </t>
  </si>
  <si>
    <t>Diploma in Women's and Men's Hairdressing</t>
  </si>
  <si>
    <t>3002-26</t>
  </si>
  <si>
    <t xml:space="preserve">City &amp; Guilds Level 2 Diploma in Women's and Men's Hairdressing </t>
  </si>
  <si>
    <t>Award in Practical Cleaning Skills (Clean and dispose of bodily fluids, spillages and hazardous items)</t>
  </si>
  <si>
    <t>7139-02</t>
  </si>
  <si>
    <t xml:space="preserve">City &amp; Guilds Level 1 Award In Practical Cleaning Skills (Clean and dispose of bodily fluids, spillages and hazardous items) </t>
  </si>
  <si>
    <t>Certificate in Facilities Services Principles</t>
  </si>
  <si>
    <t>4429-22</t>
  </si>
  <si>
    <t xml:space="preserve">City &amp; Guilds Level 2 Certificate In Facilities Services Principles </t>
  </si>
  <si>
    <t>Diploma in Electrical Installations (Buildings and Structures)</t>
  </si>
  <si>
    <t>2365-02</t>
  </si>
  <si>
    <t xml:space="preserve">City &amp; Guilds Level 2 Diploma in Electrical Installations (Buildings and Structures) </t>
  </si>
  <si>
    <t>Diploma in Plumbing Studies</t>
  </si>
  <si>
    <t>6035-02</t>
  </si>
  <si>
    <t xml:space="preserve">City &amp; Guilds Level 2 Diploma In Plumbing Studies </t>
  </si>
  <si>
    <t>6005587X</t>
  </si>
  <si>
    <t>Award in Practical Horticulture Skills</t>
  </si>
  <si>
    <t>7573-11</t>
  </si>
  <si>
    <t>City &amp; Guilds Level 1 Award In Practical Horticulture Skills</t>
  </si>
  <si>
    <t>Certificate in Exploring the Aviation Industry</t>
  </si>
  <si>
    <t>4955-01</t>
  </si>
  <si>
    <t xml:space="preserve">City &amp; Guilds Level 1 Certificate in Exploring the Aviation Industry </t>
  </si>
  <si>
    <t>Certificate in Practical Horticulture Skills</t>
  </si>
  <si>
    <t>City &amp; Guilds Level 1 Certificate In Practical Horticulture Skills</t>
  </si>
  <si>
    <t>Diploma in Practical Horticulture Skills</t>
  </si>
  <si>
    <t>City &amp; Guilds Level 1 Diploma In Practical Horticulture Skills</t>
  </si>
  <si>
    <t>Award in Managing Equality and Diversity in an Organisation</t>
  </si>
  <si>
    <t>8757-11</t>
  </si>
  <si>
    <t xml:space="preserve">City &amp; Guilds Level 4 Award in Managing Equality and Diversity in an Organisation </t>
  </si>
  <si>
    <t>Certificate in Service Improvement</t>
  </si>
  <si>
    <t>8758-21</t>
  </si>
  <si>
    <t xml:space="preserve">City &amp; Guilds Level 5 Certificate in Service Improvement </t>
  </si>
  <si>
    <t>Award in Leadership and Management Skills</t>
  </si>
  <si>
    <t>8609-11</t>
  </si>
  <si>
    <t xml:space="preserve">City &amp; Guilds Level 5 Award in Leadership and Management Skills </t>
  </si>
  <si>
    <t>6005850X</t>
  </si>
  <si>
    <t>8604-11</t>
  </si>
  <si>
    <t xml:space="preserve">City &amp; Guilds Level 4 Award in Leadership </t>
  </si>
  <si>
    <t>Award in Leadership and Management</t>
  </si>
  <si>
    <t>8363-41</t>
  </si>
  <si>
    <t xml:space="preserve">City &amp; Guilds Level 4 Award in Leadership and Management </t>
  </si>
  <si>
    <t>Certificate in Leadership and Management</t>
  </si>
  <si>
    <t>8362-52</t>
  </si>
  <si>
    <t xml:space="preserve">City &amp; Guilds Level 5 Certificate in Leadership and Management </t>
  </si>
  <si>
    <t>8362-51</t>
  </si>
  <si>
    <t xml:space="preserve">City &amp; Guilds Level 5 Award in Leadership and Management </t>
  </si>
  <si>
    <t>Diploma in Leadership and Management</t>
  </si>
  <si>
    <t>8362-53</t>
  </si>
  <si>
    <t>City &amp; Guilds Level 5 Diploma in Leadership and Management</t>
  </si>
  <si>
    <t>Diploma in Principles of Leadership and Management</t>
  </si>
  <si>
    <t>8610-31</t>
  </si>
  <si>
    <t xml:space="preserve">City &amp; Guilds Level 5 Diploma in Principles of Leadership and Management </t>
  </si>
  <si>
    <t>3004-12</t>
  </si>
  <si>
    <t>City &amp; Guilds Level 2 Diploma In Hair and Beauty</t>
  </si>
  <si>
    <t>6005928X</t>
  </si>
  <si>
    <t>Award in Leadership and Team Skills</t>
  </si>
  <si>
    <t>8000-11</t>
  </si>
  <si>
    <t xml:space="preserve">City &amp; Guilds Level 2 Award in Leadership and Team Skills </t>
  </si>
  <si>
    <t>Certificate in Effective Team Member Skills</t>
  </si>
  <si>
    <t>8003-21</t>
  </si>
  <si>
    <t xml:space="preserve">City &amp; Guilds Level 2 Certificate in Effective Team Member Skills </t>
  </si>
  <si>
    <t>6005931X</t>
  </si>
  <si>
    <t>8605-31</t>
  </si>
  <si>
    <t xml:space="preserve">City &amp; Guilds Level 4 Diploma in Leadership and Management </t>
  </si>
  <si>
    <t>8605-21</t>
  </si>
  <si>
    <t xml:space="preserve">City &amp; Guilds Level 4 Certificate in Leadership and Management </t>
  </si>
  <si>
    <t>8362-31</t>
  </si>
  <si>
    <t xml:space="preserve">City &amp; Guilds Level 3 Award in Leadership and Management </t>
  </si>
  <si>
    <t>6005945X</t>
  </si>
  <si>
    <t>90-Credit Diploma in Land-based Technology</t>
  </si>
  <si>
    <t>City &amp; Guilds Level 3 90-Credit Diploma in Land-based Technology</t>
  </si>
  <si>
    <t>90-Credit Diploma in Forestry and Arboriculture</t>
  </si>
  <si>
    <t>City &amp; Guilds Level 3 90-Credit Diploma in Forestry and Arboriculture</t>
  </si>
  <si>
    <t>8362-32</t>
  </si>
  <si>
    <t xml:space="preserve">City &amp; Guilds Level 3 Certificate in Leadership and Management </t>
  </si>
  <si>
    <t>6005962X</t>
  </si>
  <si>
    <t>Certificate in Leadership and Team Skills</t>
  </si>
  <si>
    <t>8000-21</t>
  </si>
  <si>
    <t xml:space="preserve">City &amp; Guilds Level 2 Certificate in Leadership and Team Skills </t>
  </si>
  <si>
    <t>8600-31</t>
  </si>
  <si>
    <t xml:space="preserve">City &amp; Guilds Level 3 Diploma in Leadership and Management </t>
  </si>
  <si>
    <t>Diploma in Refrigeration, Air Conditioning and Heat Pump Systems</t>
  </si>
  <si>
    <t>7189-02</t>
  </si>
  <si>
    <t xml:space="preserve">City &amp; Guilds Level 2 Diploma In Refrigeration, Air Conditioning and Heat Pump Systems </t>
  </si>
  <si>
    <t>Diploma for ICT Professionals (Systems and Principles)</t>
  </si>
  <si>
    <t>7630-04</t>
  </si>
  <si>
    <t>City &amp; Guilds Level 4 Diploma For ICT Professionals (Systems and Principles)</t>
  </si>
  <si>
    <t>Diploma in Business and Professional Administration</t>
  </si>
  <si>
    <t>4710-04</t>
  </si>
  <si>
    <t xml:space="preserve">City &amp; Guilds Level 4 Diploma In Business and Professional Administration </t>
  </si>
  <si>
    <t>6006626X</t>
  </si>
  <si>
    <t>Diploma in Hospitality Management</t>
  </si>
  <si>
    <t>7148-41</t>
  </si>
  <si>
    <t>City &amp; Guilds Level 4 Diploma In Hospitality Management</t>
  </si>
  <si>
    <t>Diploma in Principles of Hospitality Management</t>
  </si>
  <si>
    <t>7147-44</t>
  </si>
  <si>
    <t>City &amp; Guilds Level 4 Diploma In Principles of Hospitality Management</t>
  </si>
  <si>
    <t>Diploma in Travel and Tourism</t>
  </si>
  <si>
    <t>4976-08</t>
  </si>
  <si>
    <t>City &amp; Guilds Level 3 Diploma In Travel and Tourism</t>
  </si>
  <si>
    <t>Extended Certificate in Travel and Tourism</t>
  </si>
  <si>
    <t>4976-03</t>
  </si>
  <si>
    <t>City &amp; Guilds Level 2 Extended Certificate In Travel and Tourism</t>
  </si>
  <si>
    <t>4976-07</t>
  </si>
  <si>
    <t>City &amp; Guilds Level 3 Extended Certificate In Travel and Tourism</t>
  </si>
  <si>
    <t>4976-04</t>
  </si>
  <si>
    <t>City &amp; Guilds Level 2 Diploma In Travel and Tourism</t>
  </si>
  <si>
    <t>Extended Diploma in Travel and Tourism</t>
  </si>
  <si>
    <t>4976-09</t>
  </si>
  <si>
    <t>City &amp; Guilds Level 3 Extended Diploma in Travel and Tourism</t>
  </si>
  <si>
    <t>Diploma in Playwork (NVQ)</t>
  </si>
  <si>
    <t>4964-05</t>
  </si>
  <si>
    <t xml:space="preserve">City &amp; Guilds Level 5 Diploma in Playwork (NVQ) </t>
  </si>
  <si>
    <t>Diploma in Work-based Trees and Timber</t>
  </si>
  <si>
    <t>0083-81</t>
  </si>
  <si>
    <t>City &amp; Guilds Level 3 Diploma In Work-based Trees and Timber</t>
  </si>
  <si>
    <t>City &amp; Guilds Entry Level Award in Mathematics Skills (Measure, Shape and Space) (Entry 1)</t>
  </si>
  <si>
    <t>City &amp; Guilds Entry Level Award In Mathematics Skills - Number (Entry 2)</t>
  </si>
  <si>
    <t>City &amp; Guilds Entry Level Award In Mathematics Skills - Measure, Shape and Space (Entry 2)</t>
  </si>
  <si>
    <t>City &amp; Guilds Entry Level Award In Mathematics Skills - Number (Entry 3)</t>
  </si>
  <si>
    <t>6007498X</t>
  </si>
  <si>
    <t>Award in Mathematics Skills - Measure, Shape and Space (Entry 3)</t>
  </si>
  <si>
    <t>City &amp; Guilds Entry Level Award In Mathematics Skills - Measure, Shape and Space (Entry 3)</t>
  </si>
  <si>
    <t>City &amp; Guilds Entry Level Certificate in Mathematics Skills (Entry 3)</t>
  </si>
  <si>
    <t>City &amp; Guilds Level 1 Certificate In Mathematics Skills</t>
  </si>
  <si>
    <t>City &amp; Guilds Entry Level Certificate In Mathematics Skills (Entry 2)</t>
  </si>
  <si>
    <t>City &amp; Guilds Entry Level Certificate in Mathematics Skills (Entry 1)</t>
  </si>
  <si>
    <t>City &amp; Guilds Entry Level Award in Mathematics Skills - Number (Entry 1)</t>
  </si>
  <si>
    <t>City &amp; Guilds Entry Level Certificate In English Skills (Entry 1)</t>
  </si>
  <si>
    <t>City &amp; Guilds Entry Level Award In English Skills - Reading (Entry 1)</t>
  </si>
  <si>
    <t>City &amp; Guilds Entry Level Award In English Skills - Speaking and Listening (Entry 1)</t>
  </si>
  <si>
    <t>City &amp; Guilds Entry Level Certificate In English Skills (Entry 3)</t>
  </si>
  <si>
    <t>City &amp; Guilds Entry Level Certificate In English Skills (Entry 2)</t>
  </si>
  <si>
    <t>City &amp; Guilds Level 1 Certificate In English Skills</t>
  </si>
  <si>
    <t>City &amp; Guilds Entry Level Award In English Skills - Speaking and Listening (Entry 3)</t>
  </si>
  <si>
    <t>City &amp; Guilds Entry Level Award In English Skills - Speaking and Listening (Entry 2)</t>
  </si>
  <si>
    <t>Award in English Skills - Reading</t>
  </si>
  <si>
    <t>City &amp; Guilds Level 1 Award In English Skills - Reading</t>
  </si>
  <si>
    <t>City &amp; Guilds Entry Level Award In English Skills - Writing (Entry 3)</t>
  </si>
  <si>
    <t>City &amp; Guilds Entry Level Award In English Skills - Reading (Entry 3)</t>
  </si>
  <si>
    <t>City &amp; Guilds Entry Level Award In English Skills - Writing (Entry 2)</t>
  </si>
  <si>
    <t>City &amp; Guilds Entry Level Award In English Skills - Writing (Entry 1)</t>
  </si>
  <si>
    <t>City &amp; Guilds Entry Level Award In English Skills - Reading (Entry 2)</t>
  </si>
  <si>
    <t>0083-71</t>
  </si>
  <si>
    <t>City &amp; Guilds Level 2 Diploma In Work-based Trees and Timber</t>
  </si>
  <si>
    <t xml:space="preserve">City &amp; Guilds Level 1 Certificate in The Principles of Using Mathematical Techniques </t>
  </si>
  <si>
    <t>Diploma in Bricklaying</t>
  </si>
  <si>
    <t>6705-23</t>
  </si>
  <si>
    <t>City &amp; Guilds Level 2 Diploma In Bricklaying</t>
  </si>
  <si>
    <t xml:space="preserve">City &amp; Guilds Level 1 Award in the Principles of Using Written and Spoken English </t>
  </si>
  <si>
    <t>6007937X</t>
  </si>
  <si>
    <t>Diploma in Plastering</t>
  </si>
  <si>
    <t>6708-13</t>
  </si>
  <si>
    <t>City &amp; Guilds Level 1 Diploma In Plastering</t>
  </si>
  <si>
    <t>Diploma in Site Carpentry</t>
  </si>
  <si>
    <t>6706-33</t>
  </si>
  <si>
    <t>City &amp; Guilds Level 3 Diploma In Site Carpentry</t>
  </si>
  <si>
    <t>Diploma in Carpentry and Joinery</t>
  </si>
  <si>
    <t>6706-13</t>
  </si>
  <si>
    <t>City &amp; Guilds Level 1 Diploma In Carpentry and Joinery</t>
  </si>
  <si>
    <t>6706-23</t>
  </si>
  <si>
    <t xml:space="preserve">City &amp; Guilds Level 2 Diploma In Site Carpentry </t>
  </si>
  <si>
    <t>Diploma in Bench Joinery</t>
  </si>
  <si>
    <t>6706-26</t>
  </si>
  <si>
    <t>City &amp; Guilds Level 2 Diploma In Bench Joinery</t>
  </si>
  <si>
    <t>Diploma in Maintenance Operations (Construction)</t>
  </si>
  <si>
    <t>6711-23</t>
  </si>
  <si>
    <t>City &amp; Guilds Level 2 Diploma In Maintenance Operations (Construction)</t>
  </si>
  <si>
    <t>6708-23</t>
  </si>
  <si>
    <t xml:space="preserve">City &amp; Guilds Level 2 Diploma In Plastering </t>
  </si>
  <si>
    <t>6705-13</t>
  </si>
  <si>
    <t xml:space="preserve">City &amp; Guilds Level 1 Diploma In Bricklaying </t>
  </si>
  <si>
    <t>Certificate in Construction Operations - General Construction</t>
  </si>
  <si>
    <t>6709-22</t>
  </si>
  <si>
    <t xml:space="preserve">City &amp; Guilds Level 2 Certificate In Construction Operations - General Construction </t>
  </si>
  <si>
    <t>6705-33</t>
  </si>
  <si>
    <t>City &amp; Guilds Level 3 Diploma In Bricklaying</t>
  </si>
  <si>
    <t>Diploma in Introduction to Health, Social Care and Children's and Young People's Settings</t>
  </si>
  <si>
    <t>4333-15</t>
  </si>
  <si>
    <t>City &amp; Guilds Level 1 Diploma In Introduction to Health, Social Care and Children's and Young People's Settings</t>
  </si>
  <si>
    <t>Certificate in Caring for Children</t>
  </si>
  <si>
    <t>4237-02</t>
  </si>
  <si>
    <t>City &amp; Guilds Level 1 Certificate In Caring for Children</t>
  </si>
  <si>
    <t>Diploma in Painting and Decorating</t>
  </si>
  <si>
    <t>6707-23</t>
  </si>
  <si>
    <t xml:space="preserve">City &amp; Guilds Level 2 Diploma In Painting and Decorating </t>
  </si>
  <si>
    <t>Award in Caring for Children</t>
  </si>
  <si>
    <t>4237-01</t>
  </si>
  <si>
    <t xml:space="preserve">City &amp; Guilds Level 1 Award In Caring for Children </t>
  </si>
  <si>
    <t>6008778X</t>
  </si>
  <si>
    <t>6707-13</t>
  </si>
  <si>
    <t xml:space="preserve">City &amp; Guilds Level 1 Diploma In Painting and Decorating </t>
  </si>
  <si>
    <t>Extended Diploma in Site Carpentry</t>
  </si>
  <si>
    <t>6706-50</t>
  </si>
  <si>
    <t>City &amp; Guilds Level 2 Extended Diploma In Site Carpentry</t>
  </si>
  <si>
    <t>Extended Diploma in Bench Joinery</t>
  </si>
  <si>
    <t>6706-51</t>
  </si>
  <si>
    <t>City &amp; Guilds Level 2 Extended Diploma In Bench Joinery</t>
  </si>
  <si>
    <t>Award in Forest Machine Operations - Base Machine</t>
  </si>
  <si>
    <t>0020-15</t>
  </si>
  <si>
    <t>City &amp; Guilds NPTC Level 2 Award in Forest Machine Operations - Base Machine</t>
  </si>
  <si>
    <t>Award in Forest Machine Operations - Forwarder</t>
  </si>
  <si>
    <t>0020-16</t>
  </si>
  <si>
    <t>City &amp; Guilds NPTC Level 2 Award in Forest Machine Operations - Forwarder</t>
  </si>
  <si>
    <t>Award in Forest Machine Operations - Base Machine with Skidder</t>
  </si>
  <si>
    <t>0020-45</t>
  </si>
  <si>
    <t>City &amp; Guilds NPTC Level 2 Award in Forest Machine Operations - Base Machine with Skidder</t>
  </si>
  <si>
    <t>NVQ Certificate in Performing Engineering Operations</t>
  </si>
  <si>
    <t>7682-10</t>
  </si>
  <si>
    <t xml:space="preserve">City &amp; Guilds Level 1 NVQ Certificate in Performing Engineering Operations </t>
  </si>
  <si>
    <t>NVQ Diploma in Performing Engineering Operations</t>
  </si>
  <si>
    <t>7682-20</t>
  </si>
  <si>
    <t xml:space="preserve">City &amp; Guilds Level 2 NVQ Diploma in Performing Engineering Operations </t>
  </si>
  <si>
    <t>Award in Forest Machine Operations - Base Machine with Forwarder</t>
  </si>
  <si>
    <t>0020-42</t>
  </si>
  <si>
    <t>City &amp; Guilds NPTC Level 2 Award in Forest Machine Operations - Base Machine with Forwarder</t>
  </si>
  <si>
    <t>Diploma in Electrical Installation</t>
  </si>
  <si>
    <t>7202-01</t>
  </si>
  <si>
    <t xml:space="preserve">City &amp; Guilds Level 1 Diploma In Electrical Installation </t>
  </si>
  <si>
    <t>NVQ Diploma in Fabrication and Welding Engineering</t>
  </si>
  <si>
    <t>1782-20</t>
  </si>
  <si>
    <t>City &amp; Guilds Level 2 NVQ Diploma in Fabrication and Welding Engineering</t>
  </si>
  <si>
    <t>NVQ Extended Diploma in Fabrication and Welding Engineering</t>
  </si>
  <si>
    <t>1782-60</t>
  </si>
  <si>
    <t xml:space="preserve">City &amp; Guilds Level 3 NVQ Extended Diploma in Fabrication and Welding Engineering </t>
  </si>
  <si>
    <t xml:space="preserve">City &amp; Guilds Level 1 Diploma In Plumbing Studies </t>
  </si>
  <si>
    <t>Award in Construction Skills (Carpentry and Joinery)</t>
  </si>
  <si>
    <t>6219-08</t>
  </si>
  <si>
    <t>City &amp; Guilds Level 1 Award In Construction Skills (Carpentry and Joinery)</t>
  </si>
  <si>
    <t>Diploma in Hair Services</t>
  </si>
  <si>
    <t>3002-35</t>
  </si>
  <si>
    <t xml:space="preserve">City &amp; Guilds Level 3 Diploma in Hair Services </t>
  </si>
  <si>
    <t>Diploma in Digital Marketing</t>
  </si>
  <si>
    <t>7513-30</t>
  </si>
  <si>
    <t>Marketing and Sales</t>
  </si>
  <si>
    <t>City &amp; Guilds Level 3 Diploma in Digital Marketing</t>
  </si>
  <si>
    <t>Diploma in Introduction to the Hospitality Industry</t>
  </si>
  <si>
    <t>7107-23</t>
  </si>
  <si>
    <t xml:space="preserve">City &amp; Guilds Level 1 Diploma In Introduction to the Hospitality Industry </t>
  </si>
  <si>
    <t>Diploma in Advanced Hairdressing Techniques</t>
  </si>
  <si>
    <t>5450-06</t>
  </si>
  <si>
    <t xml:space="preserve">City &amp; Guilds Level 4 Diploma in Advanced Hairdressing Techniques </t>
  </si>
  <si>
    <t>Certificate in Construction Skills (Entry 3)</t>
  </si>
  <si>
    <t>6219-02</t>
  </si>
  <si>
    <t>City &amp; Guilds Entry Level Certificate In Construction Skills (Entry 3)</t>
  </si>
  <si>
    <t>Certificate in Construction Skills (Carpentry and Joinery)</t>
  </si>
  <si>
    <t>City &amp; Guilds Level 1 Certificate In Construction Skills (Carpentry and Joinery)</t>
  </si>
  <si>
    <t>Certificate in Introduction to the Hospitality Industry</t>
  </si>
  <si>
    <t>7107-22</t>
  </si>
  <si>
    <t xml:space="preserve">City &amp; Guilds Level 1 Certificate In Introduction to the Hospitality Industry </t>
  </si>
  <si>
    <t>Award in Construction skills (Bricklaying)</t>
  </si>
  <si>
    <t>City &amp; Guilds Level 1 Award In Construction skills (Bricklaying)</t>
  </si>
  <si>
    <t>Certificate in Construction Skills (Construction Operations)</t>
  </si>
  <si>
    <t xml:space="preserve">City &amp; Guilds Level 1 Certificate In Construction Skills (Construction Operations) </t>
  </si>
  <si>
    <t>Award in Construction Skills (Plastering)</t>
  </si>
  <si>
    <t>City &amp; Guilds Level 1 Award In Construction Skills (Plastering)</t>
  </si>
  <si>
    <t>Award in Construction Skills</t>
  </si>
  <si>
    <t>6219-04</t>
  </si>
  <si>
    <t>City &amp; Guilds Level 1 Award In Construction Skills</t>
  </si>
  <si>
    <t>Diploma in Construction Skills</t>
  </si>
  <si>
    <t>6219-07</t>
  </si>
  <si>
    <t>City &amp; Guilds Level 1 Diploma In Construction Skills</t>
  </si>
  <si>
    <t>Certificate in Construction Skills</t>
  </si>
  <si>
    <t>6219-05</t>
  </si>
  <si>
    <t>City &amp; Guilds Level 1 Certificate In Construction Skills</t>
  </si>
  <si>
    <t>Award in Introduction to the Hospitality Industry</t>
  </si>
  <si>
    <t>7107-21</t>
  </si>
  <si>
    <t>City &amp; Guilds Level 1 Award In Introduction to the Hospitality Industry</t>
  </si>
  <si>
    <t>Award in Construction Skills (Entry 3)</t>
  </si>
  <si>
    <t>6219-01</t>
  </si>
  <si>
    <t>City &amp; Guilds Entry Level Award In Construction Skills (Entry 3)</t>
  </si>
  <si>
    <t>Award in Construction Skills (Electrical)</t>
  </si>
  <si>
    <t>City &amp; Guilds Level 1 Award In Construction Skills (Electrical)</t>
  </si>
  <si>
    <t>Extended Certificate in Construction Skills (Entry 3)</t>
  </si>
  <si>
    <t>6219-03</t>
  </si>
  <si>
    <t>City &amp; Guilds Entry Level Extended Certificate In Construction Skills (Entry 3)</t>
  </si>
  <si>
    <t>Extended Certificate in Construction Skills</t>
  </si>
  <si>
    <t>6219-06</t>
  </si>
  <si>
    <t>City &amp; Guilds Level 1 Extended Certificate In Construction Skills</t>
  </si>
  <si>
    <t>Certificate in Construction skills (Plastering)</t>
  </si>
  <si>
    <t>City &amp; Guilds Level 1 Certificate In Construction skills (Plastering)</t>
  </si>
  <si>
    <t>Certificate in Construction Skills (Painting and Decorating)</t>
  </si>
  <si>
    <t>City &amp; Guilds Level 1 Certificate In Construction Skills (Painting and Decorating)</t>
  </si>
  <si>
    <t>Certificate in Construction Skills (Bricklaying)</t>
  </si>
  <si>
    <t xml:space="preserve">City &amp; Guilds Level 1 Certificate In Construction Skills (Bricklaying) </t>
  </si>
  <si>
    <t>Award in Construction Skills (Plumbing)</t>
  </si>
  <si>
    <t>City &amp; Guilds Level 1 Award In Construction Skills (Plumbing)</t>
  </si>
  <si>
    <t>Certificate in Construction Skills (Plumbing)</t>
  </si>
  <si>
    <t>City &amp; Guilds Level 1 Certificate In Construction Skills (Plumbing)</t>
  </si>
  <si>
    <t>Certificate in Construction Skills (Electrical)</t>
  </si>
  <si>
    <t>City &amp; Guilds Level 1 Certificate In Construction Skills (Electrical)</t>
  </si>
  <si>
    <t>3003-36</t>
  </si>
  <si>
    <t xml:space="preserve">City &amp; Guilds Level 3 Diploma in Beauty Therapy </t>
  </si>
  <si>
    <t>Diploma in Advanced Beauty Therapy Techniques</t>
  </si>
  <si>
    <t>5450-07</t>
  </si>
  <si>
    <t>City &amp; Guilds Level 4 Diploma in Advanced Beauty Therapy Techniques</t>
  </si>
  <si>
    <t>Certificate in Advanced Theatrical and Media Make up Techniques</t>
  </si>
  <si>
    <t>5450-08</t>
  </si>
  <si>
    <t>City &amp; Guilds Level 4 Certificate in Advanced Theatrical and Media Make up Techniques</t>
  </si>
  <si>
    <t>Diploma in Introduction to Professional Cookery</t>
  </si>
  <si>
    <t>7100-11</t>
  </si>
  <si>
    <t xml:space="preserve">City &amp; Guilds Level 1 Diploma In Introduction to Professional Cookery </t>
  </si>
  <si>
    <t>Certificate in Professional Food and Beverage Service Skills</t>
  </si>
  <si>
    <t>7103-21</t>
  </si>
  <si>
    <t xml:space="preserve">City &amp; Guilds Level 2 Certificate In Professional Food and Beverage Service Skills </t>
  </si>
  <si>
    <t>Certificate in Culinary Skills</t>
  </si>
  <si>
    <t>7138-21</t>
  </si>
  <si>
    <t xml:space="preserve">City &amp; Guilds Level 2 Certificate In Culinary Skills </t>
  </si>
  <si>
    <t>Award in Introduction to Professional Food and Beverage Service Skills</t>
  </si>
  <si>
    <t>7103-16</t>
  </si>
  <si>
    <t xml:space="preserve">City &amp; Guilds Level 1 Award In Introduction to Professional Food and Beverage Service Skills </t>
  </si>
  <si>
    <t>Certificate in Introduction to Professional Food and Beverage Service Skills</t>
  </si>
  <si>
    <t>7103-17</t>
  </si>
  <si>
    <t xml:space="preserve">City &amp; Guilds Level 1 Certificate In Introduction to Professional Food and Beverage Service Skills </t>
  </si>
  <si>
    <t>6010711X</t>
  </si>
  <si>
    <t>Diploma in Culinary Skills</t>
  </si>
  <si>
    <t>7138-22</t>
  </si>
  <si>
    <t xml:space="preserve">City &amp; Guilds Level 2 Diploma In Culinary Skills </t>
  </si>
  <si>
    <t>Diploma in Professional Cookery</t>
  </si>
  <si>
    <t>7100-12</t>
  </si>
  <si>
    <t xml:space="preserve">City &amp; Guilds Level 2 Diploma In Professional Cookery </t>
  </si>
  <si>
    <t>Certificate in Introduction to Professional Food and Beverage Service</t>
  </si>
  <si>
    <t>7103-05</t>
  </si>
  <si>
    <t xml:space="preserve">City &amp; Guilds Level 1 Certificate In Introduction to Professional Food and Beverage Service </t>
  </si>
  <si>
    <t>Award in Introduction to Culinary Skills</t>
  </si>
  <si>
    <t>7138-10</t>
  </si>
  <si>
    <t xml:space="preserve">City &amp; Guilds Level 1 Award In Introduction to Culinary Skills </t>
  </si>
  <si>
    <t>Certificate in Introduction to Culinary Skills</t>
  </si>
  <si>
    <t>7138-11</t>
  </si>
  <si>
    <t xml:space="preserve">City &amp; Guilds Level 1 Certificate In Introduction to Culinary Skills </t>
  </si>
  <si>
    <t>Award in Professional Food and Beverage Service Skills</t>
  </si>
  <si>
    <t>7103-20</t>
  </si>
  <si>
    <t xml:space="preserve">City &amp; Guilds Level 2 Award In Professional Food and Beverage Service Skills </t>
  </si>
  <si>
    <t>Diploma in Professional Food and Beverage Service</t>
  </si>
  <si>
    <t>7103-06</t>
  </si>
  <si>
    <t xml:space="preserve">City &amp; Guilds Level 2 Diploma In Professional Food and Beverage Service </t>
  </si>
  <si>
    <t>7573-02</t>
  </si>
  <si>
    <t xml:space="preserve">City &amp; Guilds Level 2 Certificate In Practical Horticulture Skills </t>
  </si>
  <si>
    <t>City &amp; Guilds Level 2 Diploma In Practical Horticulture Skills</t>
  </si>
  <si>
    <t>Extended Project</t>
  </si>
  <si>
    <t>2935-03</t>
  </si>
  <si>
    <t>Project/Extended Project within Diploma (14-19)</t>
  </si>
  <si>
    <t xml:space="preserve">City &amp; Guilds Level 3 Extended Project </t>
  </si>
  <si>
    <t>Project</t>
  </si>
  <si>
    <t>Diploma in Advanced Vehicle Diagnostics and Management Principles</t>
  </si>
  <si>
    <t>4122-14</t>
  </si>
  <si>
    <t>City &amp; Guilds Level 4 Diploma in Advanced Vehicle Diagnostics and Management Principles</t>
  </si>
  <si>
    <t>Diploma in Shopfitting Joinery</t>
  </si>
  <si>
    <t>6706-27</t>
  </si>
  <si>
    <t xml:space="preserve">City &amp; Guilds Level 2 Diploma In Shopfitting Joinery </t>
  </si>
  <si>
    <t xml:space="preserve">City &amp; Guilds Entry Level Certificate in the Principles of Using Mathematical Techniques (Entry 3) </t>
  </si>
  <si>
    <t>6011289X</t>
  </si>
  <si>
    <t>Award in the Safe Use of Shredders in Amenity Operations</t>
  </si>
  <si>
    <t>0014-25</t>
  </si>
  <si>
    <t>City &amp; Guilds NPTC Level 2 Award In the Safe Use of Shredders in Amenity Operations</t>
  </si>
  <si>
    <t>Award in the Safe Use of Handheld Leaf Blowers and Vacuums</t>
  </si>
  <si>
    <t>0014-24</t>
  </si>
  <si>
    <t>City &amp; Guilds NPTC Level 2 Award In the Safe Use of Handheld Leaf Blowers and Vacuums</t>
  </si>
  <si>
    <t>NVQ Diploma in Construction Site Management (Construction)</t>
  </si>
  <si>
    <t>6578-01</t>
  </si>
  <si>
    <t>Level 6</t>
  </si>
  <si>
    <t>City &amp; Guilds Level 6 NVQ Diploma in Construction Site Management (Construction)</t>
  </si>
  <si>
    <t>NVQ Diploma in Construction Site Supervision (Construction)</t>
  </si>
  <si>
    <t>6577-01</t>
  </si>
  <si>
    <t>City &amp; Guilds Level 4 NVQ Diploma in Construction Site Supervision (Construction)</t>
  </si>
  <si>
    <t>Award in The Safe Use of Mobile Elevated Work Platform</t>
  </si>
  <si>
    <t>0017-01</t>
  </si>
  <si>
    <t>City &amp; Guilds NPTC Level 2 Award In The Safe Use of Mobile Elevated Work Platform</t>
  </si>
  <si>
    <t>Award in Producing Life Drawings</t>
  </si>
  <si>
    <t>7156-01</t>
  </si>
  <si>
    <t>Arts, Media and Publishing</t>
  </si>
  <si>
    <t>Crafts, Creative Arts and Design</t>
  </si>
  <si>
    <t>City &amp; Guilds Level 1 Award In Producing Life Drawings</t>
  </si>
  <si>
    <t>Certificate in Creative Techniques in 2D</t>
  </si>
  <si>
    <t>7156-21</t>
  </si>
  <si>
    <t>City &amp; Guilds Level 2 Certificate In Creative Techniques in 2D</t>
  </si>
  <si>
    <t>Award in the Safe Use of Pesticides for Vertebrate Pest Control for Rats and Mice</t>
  </si>
  <si>
    <t>0216-25</t>
  </si>
  <si>
    <t>City &amp; Guilds NPTC Level 2 Award In the Safe Use of Pesticides for Vertebrate Pest Control for Rats and Mice</t>
  </si>
  <si>
    <t>Award in the Safe Use of Aluminium Phosphide for Vertebrate Pest Control</t>
  </si>
  <si>
    <t>0216-26</t>
  </si>
  <si>
    <t>City &amp; Guilds NPTC Level 2 Award In the Safe Use of Aluminium Phosphide for Vertebrate Pest Control</t>
  </si>
  <si>
    <t>Award in the Safe Use of Stump Grinders</t>
  </si>
  <si>
    <t>0020-53</t>
  </si>
  <si>
    <t>City &amp; Guilds NPTC Level 2 Award In the Safe Use of Stump Grinders</t>
  </si>
  <si>
    <t>Award in Safe Use of Manually Fed Wood-chipper</t>
  </si>
  <si>
    <t>0020-57</t>
  </si>
  <si>
    <t>City &amp; Guilds NPTC Level 2 Award In Safe Use of Manually Fed Wood-chipper</t>
  </si>
  <si>
    <t>Award in the Safe Use of Forestry Clearing Saw</t>
  </si>
  <si>
    <t>0020-55</t>
  </si>
  <si>
    <t>City &amp; Guilds NPTC Level 2 Award In the Safe Use of Forestry Clearing Saw</t>
  </si>
  <si>
    <t>7513-40</t>
  </si>
  <si>
    <t>City &amp; Guilds Level 4 Diploma in Digital Marketing</t>
  </si>
  <si>
    <t>NVQ Diploma in Building Maintenance Multi-trade Repair and Refurbishment Operations (Construction)</t>
  </si>
  <si>
    <t>6562-22</t>
  </si>
  <si>
    <t>City &amp; Guilds Level 2 NVQ Diploma In Building Maintenance Multi-trade Repair and Refurbishment Operations (Construction)</t>
  </si>
  <si>
    <t>0065-73</t>
  </si>
  <si>
    <t>City &amp; Guilds Level 2 Diploma in Work-based Horticulture</t>
  </si>
  <si>
    <t>6012653X</t>
  </si>
  <si>
    <t>0066-73</t>
  </si>
  <si>
    <t>City &amp; Guilds Level 2 Diploma in Work-based Agriculture</t>
  </si>
  <si>
    <t>Diploma in Non-Domestic Energy Assessment</t>
  </si>
  <si>
    <t>6361-08</t>
  </si>
  <si>
    <t xml:space="preserve">City &amp; Guilds Level 4 Diploma in Non-Domestic Energy Assessment </t>
  </si>
  <si>
    <t>Diploma for the Early Years Practitioner (Early Years Educator)</t>
  </si>
  <si>
    <t>3605-03</t>
  </si>
  <si>
    <t>City &amp; Guilds Level 3 Diploma For the Early Years Practitioner (Early Years Educator)</t>
  </si>
  <si>
    <t>Diploma in Jewellery Manufacturing</t>
  </si>
  <si>
    <t>7679-04</t>
  </si>
  <si>
    <t>City &amp; Guilds Level 2 Diploma in Jewellery Manufacturing</t>
  </si>
  <si>
    <t>Diploma in Advanced Professional Cookery (Kitchen and Larder)</t>
  </si>
  <si>
    <t>7100-86</t>
  </si>
  <si>
    <t>City &amp; Guilds Level 3 Diploma In Advanced Professional Cookery (Kitchen and Larder)</t>
  </si>
  <si>
    <t>Diploma in Professional Patisserie and Confectionery</t>
  </si>
  <si>
    <t>7120-33</t>
  </si>
  <si>
    <t xml:space="preserve">City &amp; Guilds Level 3 Diploma In Professional Patisserie and Confectionery </t>
  </si>
  <si>
    <t>6013141X</t>
  </si>
  <si>
    <t>Certificate in General Patisserie and Confectionery</t>
  </si>
  <si>
    <t>7120-23</t>
  </si>
  <si>
    <t xml:space="preserve">City &amp; Guilds Level 3 Certificate In General Patisserie and Confectionery </t>
  </si>
  <si>
    <t>Diploma in Advanced Professional Cookery</t>
  </si>
  <si>
    <t>7100-85</t>
  </si>
  <si>
    <t xml:space="preserve">City &amp; Guilds Level 3 Diploma In Advanced Professional Cookery </t>
  </si>
  <si>
    <t>Diploma in Wood Machining for Joinery Manufacture</t>
  </si>
  <si>
    <t>6706-28</t>
  </si>
  <si>
    <t xml:space="preserve">City &amp; Guilds Level 2 Diploma in Wood Machining for Joinery Manufacture </t>
  </si>
  <si>
    <t>Diploma in Craft Masonry</t>
  </si>
  <si>
    <t>6715-04</t>
  </si>
  <si>
    <t>City &amp; Guilds Level 2 Diploma in Craft Masonry</t>
  </si>
  <si>
    <t>NVQ Diploma in Management</t>
  </si>
  <si>
    <t>8622-41</t>
  </si>
  <si>
    <t xml:space="preserve">City &amp; Guilds Level 4 NVQ Diploma in Management </t>
  </si>
  <si>
    <t>Diploma in Jewellery and Silverware Manufacturing</t>
  </si>
  <si>
    <t>7679-05</t>
  </si>
  <si>
    <t xml:space="preserve">City &amp; Guilds Level 3 Diploma in Jewellery and Silverware Manufacturing </t>
  </si>
  <si>
    <t>Certificate in Personal and Social Skills (Entry 3)</t>
  </si>
  <si>
    <t>5546-34</t>
  </si>
  <si>
    <t>City &amp; Guilds Entry Level Certificate in Personal and Social Skills (Entry 3)</t>
  </si>
  <si>
    <t>Certificate in Personal and Social Skills</t>
  </si>
  <si>
    <t>City &amp; Guilds Level 1 Certificate in Personal and Social Skills</t>
  </si>
  <si>
    <t>Award in Personal and Social Skills</t>
  </si>
  <si>
    <t>5546-32</t>
  </si>
  <si>
    <t>City &amp; Guilds Level 1 Award in Personal and Social Skills</t>
  </si>
  <si>
    <t>Award in Personal and Social Skills (Entry 3)</t>
  </si>
  <si>
    <t>City &amp; Guilds Entry Level Award in Personal and Social Skills (Entry 3)</t>
  </si>
  <si>
    <t>Diploma in Employability Skills</t>
  </si>
  <si>
    <t>5546-06</t>
  </si>
  <si>
    <t>Preparation for Work</t>
  </si>
  <si>
    <t>City &amp; Guilds Level 1 Diploma in Employability Skills</t>
  </si>
  <si>
    <t>City &amp; Guilds Level 2 Diploma in Employability Skills</t>
  </si>
  <si>
    <t>6013561X</t>
  </si>
  <si>
    <t>Diploma in Employability Skills (Entry 3)</t>
  </si>
  <si>
    <t>City &amp; Guilds Entry Level Diploma in Employability Skills (Entry 3)</t>
  </si>
  <si>
    <t>Diploma in Customer Service</t>
  </si>
  <si>
    <t>5530-02</t>
  </si>
  <si>
    <t>City &amp; Guilds Level 2 Diploma in Customer Service</t>
  </si>
  <si>
    <t>NVQ Diploma in Business Administration</t>
  </si>
  <si>
    <t>5528-04</t>
  </si>
  <si>
    <t>City &amp; Guilds Level 4 NVQ Diploma in Business Administration</t>
  </si>
  <si>
    <t>Diploma in Stonemasonry</t>
  </si>
  <si>
    <t>6715-03</t>
  </si>
  <si>
    <t>City &amp; Guilds Level 3 Diploma in Stonemasonry</t>
  </si>
  <si>
    <t>Diploma in Business Administration</t>
  </si>
  <si>
    <t>5528-02</t>
  </si>
  <si>
    <t>City &amp; Guilds Level 2 Diploma in Business Administration</t>
  </si>
  <si>
    <t>6013608X</t>
  </si>
  <si>
    <t>5528-03</t>
  </si>
  <si>
    <t>City &amp; Guilds Level 3 Diploma in Business Administration</t>
  </si>
  <si>
    <t>6715-02</t>
  </si>
  <si>
    <t xml:space="preserve">City &amp; Guilds Level 2 Diploma in Stonemasonry </t>
  </si>
  <si>
    <t>Introductory Award in Employability Skills (Entry 2)</t>
  </si>
  <si>
    <t>5546-01</t>
  </si>
  <si>
    <t>City &amp; Guilds Entry Level Introductory Award in Employability Skills (Entry 2)</t>
  </si>
  <si>
    <t>Award in Employability Skills (Entry 2)</t>
  </si>
  <si>
    <t>5546-02</t>
  </si>
  <si>
    <t>City &amp; Guilds Entry Level Award in Employability Skills (Entry 2)</t>
  </si>
  <si>
    <t>6013625X</t>
  </si>
  <si>
    <t>Introductory Award in Employability Skills (Entry 3)</t>
  </si>
  <si>
    <t>City &amp; Guilds Entry Level Introductory Award in Employability Skills (Entry 3)</t>
  </si>
  <si>
    <t>Award in Employability Skills (Entry 3)</t>
  </si>
  <si>
    <t>City &amp; Guilds Entry Level Award in Employability Skills (Entry 3)</t>
  </si>
  <si>
    <t>Extended Award in Employability Skills (Entry 3)</t>
  </si>
  <si>
    <t>5546-03</t>
  </si>
  <si>
    <t>City &amp; Guilds Entry Level Extended Award in Employability Skills (Entry 3)</t>
  </si>
  <si>
    <t>Introductory Award in Employability Skills</t>
  </si>
  <si>
    <t>City &amp; Guilds Level 1 Introductory Award in Employability Skills</t>
  </si>
  <si>
    <t>Award in Employability Skills</t>
  </si>
  <si>
    <t>City &amp; Guilds Level 1 Award in Employability Skills</t>
  </si>
  <si>
    <t>Extended Award in Employability Skills</t>
  </si>
  <si>
    <t>City &amp; Guilds Level 1 Extended Award in Employability Skills</t>
  </si>
  <si>
    <t>City &amp; Guilds Level 2 Introductory Award in Employability Skills</t>
  </si>
  <si>
    <t>City &amp; Guilds Level 2 Award in Employability Skills</t>
  </si>
  <si>
    <t>City &amp; Guilds Level 2 Extended Award in Employability Skills</t>
  </si>
  <si>
    <t>Certificate in Employability Skills (Entry 2)</t>
  </si>
  <si>
    <t>5546-04</t>
  </si>
  <si>
    <t>City &amp; Guilds Entry Level Certificate in Employability Skills (Entry 2)</t>
  </si>
  <si>
    <t>Extended Award in Employability Skills (Entry 2)</t>
  </si>
  <si>
    <t>City &amp; Guilds Entry Level Extended Award in Employability Skills (Entry 2)</t>
  </si>
  <si>
    <t>Certificate in Employability Skills (Entry 3)</t>
  </si>
  <si>
    <t xml:space="preserve">City &amp; Guilds Entry Level Certificate in Employability Skills (Entry 3) </t>
  </si>
  <si>
    <t>6013642X</t>
  </si>
  <si>
    <t>Extended Certificate in Employability Skills (Entry 3)</t>
  </si>
  <si>
    <t>5546-05</t>
  </si>
  <si>
    <t>City &amp; Guilds Entry Level Extended Certificate in Employability Skills (Entry 3)</t>
  </si>
  <si>
    <t>Certificate in Employability Skills</t>
  </si>
  <si>
    <t xml:space="preserve">City &amp; Guilds Level 1 Certificate in Employability Skills </t>
  </si>
  <si>
    <t>Extended Certificate in Employability Skills</t>
  </si>
  <si>
    <t>City &amp; Guilds Level 1 Extended Certificate in Employability Skills</t>
  </si>
  <si>
    <t>City &amp; Guilds Level 2 Certificate in Employability Skills</t>
  </si>
  <si>
    <t xml:space="preserve">City &amp; Guilds Level 2 Extended Certificate in Employability Skills </t>
  </si>
  <si>
    <t>Certificate in Principles of Leadership and Management</t>
  </si>
  <si>
    <t>8606-21</t>
  </si>
  <si>
    <t xml:space="preserve">City &amp; Guilds Level 3 Certificate in Principles of Leadership and Management </t>
  </si>
  <si>
    <t>Award in Skills for Working Life (Entry 2)</t>
  </si>
  <si>
    <t>4807-02</t>
  </si>
  <si>
    <t>City &amp; Guilds Entry Level Award in Skills for Working Life (Entry 2)</t>
  </si>
  <si>
    <t>Certificate in Skills for Working Life (Entry 2)</t>
  </si>
  <si>
    <t>City &amp; Guilds Entry Level Certificate in Skills for Working Life (Entry 2)</t>
  </si>
  <si>
    <t>Certificate in Skills for Working Life (Entry 3)</t>
  </si>
  <si>
    <t>4807-03</t>
  </si>
  <si>
    <t>City &amp; Guilds Entry Level Certificate in Skills for Working Life (Entry 3)</t>
  </si>
  <si>
    <t>Award in Skills for Working Life (Entry 3)</t>
  </si>
  <si>
    <t>City &amp; Guilds Entry Level Award in Skills for Working Life (Entry 3)</t>
  </si>
  <si>
    <t>Diploma in Skills for Working Life (Entry 2)</t>
  </si>
  <si>
    <t>City &amp; Guilds Entry Level Diploma in Skills for Working Life (Entry 2)</t>
  </si>
  <si>
    <t>Extended Award in Personal and Social Skills</t>
  </si>
  <si>
    <t>5546-33</t>
  </si>
  <si>
    <t>City &amp; Guilds Level 1 Extended Award in Personal and Social Skills</t>
  </si>
  <si>
    <t>Certificate in Team Leading</t>
  </si>
  <si>
    <t>8002-21</t>
  </si>
  <si>
    <t xml:space="preserve">City &amp; Guilds Level 2 Certificate in Team Leading </t>
  </si>
  <si>
    <t>Diploma in Dry Lining</t>
  </si>
  <si>
    <t>6713-23</t>
  </si>
  <si>
    <t xml:space="preserve">City &amp; Guilds Level 2 Diploma in Dry Lining </t>
  </si>
  <si>
    <t>Diploma in Skills for Working Life (Entry 3)</t>
  </si>
  <si>
    <t>City &amp; Guilds Entry Level Diploma in Skills for Working Life (Entry 3)</t>
  </si>
  <si>
    <t>3002-36</t>
  </si>
  <si>
    <t xml:space="preserve">City &amp; Guilds Level 3 Certificate In Barbering </t>
  </si>
  <si>
    <t>Certificate in Introductory Welding Skills</t>
  </si>
  <si>
    <t>3268-17</t>
  </si>
  <si>
    <t xml:space="preserve">City &amp; Guilds Level 1 Certificate In Introductory Welding Skills </t>
  </si>
  <si>
    <t>8625-31</t>
  </si>
  <si>
    <t xml:space="preserve">City &amp; Guilds Level 4 Diploma in Principles of Leadership and Management </t>
  </si>
  <si>
    <t>6014239X</t>
  </si>
  <si>
    <t>Award in Practical Cleaning Skills (Entry 3)</t>
  </si>
  <si>
    <t>7139-10</t>
  </si>
  <si>
    <t xml:space="preserve">City &amp; Guilds Entry Level Award In Practical Cleaning Skills (Entry 3) </t>
  </si>
  <si>
    <t>Award in Practical Cleaning Skills</t>
  </si>
  <si>
    <t>7139-11</t>
  </si>
  <si>
    <t>City &amp; Guilds Level 1 Award In Practical Cleaning Skills</t>
  </si>
  <si>
    <t>(Technical) Diploma In Engineering (VRQ)</t>
  </si>
  <si>
    <t>1145-32</t>
  </si>
  <si>
    <t>City &amp; Guilds Level 3 Advanced Technical Extended Diploma in Engineering (720)</t>
  </si>
  <si>
    <t>(Technical) Certificate In Automotive (VRQ)</t>
  </si>
  <si>
    <t>4292-21</t>
  </si>
  <si>
    <t>City &amp; Guilds Level 2 Technical Certificate in Automotive</t>
  </si>
  <si>
    <t>(Technical) Certificate In Engineering (VRQ)</t>
  </si>
  <si>
    <t>1145-30</t>
  </si>
  <si>
    <t>City &amp; Guilds Level 3 Advanced Technical Certificate In Engineering</t>
  </si>
  <si>
    <t>Award in 2D Computer Aided Design</t>
  </si>
  <si>
    <t>7689-04</t>
  </si>
  <si>
    <t xml:space="preserve">City &amp; Guilds Level 2 Award In 2D Computer Aided Design </t>
  </si>
  <si>
    <t>Award in Parametric Modelling</t>
  </si>
  <si>
    <t>7689-01</t>
  </si>
  <si>
    <t xml:space="preserve">City &amp; Guilds Level 1 Award In Parametric Modelling </t>
  </si>
  <si>
    <t>Award in Safe Application of Pesticides Using Self Propelled, Mounted or Trailed Horizontal Boom Sprayers</t>
  </si>
  <si>
    <t>0216-50</t>
  </si>
  <si>
    <t>City &amp; Guilds Level 2 Award In Safe Application of Pesticides Using Self Propelled, Mounted or Trailed Horizontal Boom Sprayers</t>
  </si>
  <si>
    <t>Award in Safe Application of Pesticides Using Variable Geometry Boom or Broadcast Sprayers</t>
  </si>
  <si>
    <t>0216-51</t>
  </si>
  <si>
    <t>City &amp; Guilds Level 2 Award In Safe Application of Pesticides Using Variable Geometry Boom or Broadcast Sprayers</t>
  </si>
  <si>
    <t>Award in Safe Application of Pelleted or Granular Pesticides Using Mounted or Trailed Applicators</t>
  </si>
  <si>
    <t>0216-52</t>
  </si>
  <si>
    <t>City &amp; Guilds Level 2 Award In Safe Application of Pelleted or Granular Pesticides Using Mounted or Trailed Applicators</t>
  </si>
  <si>
    <t>Award in The Safe Application of Pesticides Using Pedestrian Hand Held Equipment</t>
  </si>
  <si>
    <t>0216-54</t>
  </si>
  <si>
    <t>City &amp; Guilds Level 2 Award In The Safe Application of Pesticides Using Pedestrian Hand Held Equipment</t>
  </si>
  <si>
    <t>Award in The Safe Application of Pesticide Mists, Fogs or Smokes</t>
  </si>
  <si>
    <t>0216-57</t>
  </si>
  <si>
    <t>City &amp; Guilds Level 2 Award In The Safe Application of Pesticide Mists, Fogs or Smokes</t>
  </si>
  <si>
    <t>Award in Leadership and Management Practice for the Construction and Built Environment Sector</t>
  </si>
  <si>
    <t>8626-11</t>
  </si>
  <si>
    <t>City &amp; Guilds Level 3 Award in Leadership and Management Practice for the Construction and Built Environment Sector</t>
  </si>
  <si>
    <t>Diploma in Adult Care (England)</t>
  </si>
  <si>
    <t>4222-34</t>
  </si>
  <si>
    <t>City &amp; Guilds Level 4 Diploma In Adult Care (England)</t>
  </si>
  <si>
    <t>6015696X</t>
  </si>
  <si>
    <t>Diploma in Hairdressing</t>
  </si>
  <si>
    <t>6008-02</t>
  </si>
  <si>
    <t xml:space="preserve">City &amp; Guilds Level 2 NVQ Diploma in Hairdressing </t>
  </si>
  <si>
    <t>6008-03</t>
  </si>
  <si>
    <t>City &amp; Guilds Level 3 NVQ Diploma in Hairdressing</t>
  </si>
  <si>
    <t>6008-05</t>
  </si>
  <si>
    <t xml:space="preserve">City &amp; Guilds Level 3 NVQ Diploma in Barbering </t>
  </si>
  <si>
    <t>6008-04</t>
  </si>
  <si>
    <t xml:space="preserve">City &amp; Guilds Level 2 NVQ Diploma in Barbering </t>
  </si>
  <si>
    <t>NVQ Certificate in Hairdressing and Barbering</t>
  </si>
  <si>
    <t>6008-01</t>
  </si>
  <si>
    <t>City &amp; Guilds Level 1 NVQ Certificate in Hairdressing and Barbering</t>
  </si>
  <si>
    <t>Electrotechnical Qualification</t>
  </si>
  <si>
    <t>5357-03</t>
  </si>
  <si>
    <t>City &amp; Guilds Level 3 Electrotechnical Qualification</t>
  </si>
  <si>
    <t>Advanced Technical Certificate in Equine Management</t>
  </si>
  <si>
    <t>0172-35</t>
  </si>
  <si>
    <t>City &amp; Guilds Level 3 Advanced Technical Certificate in Equine Management</t>
  </si>
  <si>
    <t>Advanced Technical Diploma in Equine Management (540)</t>
  </si>
  <si>
    <t>0172-36</t>
  </si>
  <si>
    <t>City &amp; Guilds Level 3 Advanced Technical Diploma in Equine Management (540)</t>
  </si>
  <si>
    <t>Advanced Technical Extended Diploma in Equine Management (720)</t>
  </si>
  <si>
    <t>0172-37</t>
  </si>
  <si>
    <t>City &amp; Guilds Level 3 Advanced Technical Extended Diploma in Equine Management (720)</t>
  </si>
  <si>
    <t>6017187X</t>
  </si>
  <si>
    <t>Advanced Technical Extended Diploma in Equine Management (1080)</t>
  </si>
  <si>
    <t>0172-38</t>
  </si>
  <si>
    <t>City &amp; Guilds Level 3 Advanced Technical Extended Diploma in Equine Management (1080)</t>
  </si>
  <si>
    <t>Advanced Technical Extended Diploma in Health and Care (1080)</t>
  </si>
  <si>
    <t>3625-31</t>
  </si>
  <si>
    <t>City &amp; Guilds Level 3 Advanced Technical Extended Diploma in Health and Care (1080)</t>
  </si>
  <si>
    <t>Advanced Technical Diploma in Plumbing (450)</t>
  </si>
  <si>
    <t>8202-35</t>
  </si>
  <si>
    <t>City &amp; Guilds Level 3 Advanced Technical Diploma in Plumbing (450)</t>
  </si>
  <si>
    <t>Advanced Technical Diploma in Health and Care (540)</t>
  </si>
  <si>
    <t>3625-30</t>
  </si>
  <si>
    <t>City &amp; Guilds Level 3 Advanced Technical Diploma in Health and Care (540)</t>
  </si>
  <si>
    <t>Advanced Technical Diploma in Bricklaying (450)</t>
  </si>
  <si>
    <t>7905-30</t>
  </si>
  <si>
    <t>City &amp; Guilds Level 3 Advanced Technical Diploma in Bricklaying (450)</t>
  </si>
  <si>
    <t>Advanced Technical Diploma in Electrical Installation (450)</t>
  </si>
  <si>
    <t>8202-30</t>
  </si>
  <si>
    <t>City &amp; Guilds Level 3 Advanced Technical Diploma in Electrical Installation (450)</t>
  </si>
  <si>
    <t>Diploma in Aerospace and Aviation Engineering (Foundation Competence) (OQ)</t>
  </si>
  <si>
    <t>4605-02</t>
  </si>
  <si>
    <t>City &amp; Guilds Level 2 Diploma In Aerospace and Aviation Engineering (Foundation Competence) (OQ)</t>
  </si>
  <si>
    <t>Advanced Technical Diploma in Barbering (450)</t>
  </si>
  <si>
    <t>6002-30</t>
  </si>
  <si>
    <t>City &amp; Guilds Level 3 Advanced Technical Diploma in Barbering (450)</t>
  </si>
  <si>
    <t>Advanced Technical Diploma in Hairdressing (540)</t>
  </si>
  <si>
    <t>6002-31</t>
  </si>
  <si>
    <t>City &amp; Guilds Level 3 Advanced Technical Diploma in Hairdressing (540)</t>
  </si>
  <si>
    <t>6017352X</t>
  </si>
  <si>
    <t>Advanced Technical Diploma in Beauty and Spa Therapy (540)</t>
  </si>
  <si>
    <t>6003-30</t>
  </si>
  <si>
    <t>City &amp; Guilds Level 3 Advanced Technical Diploma in Beauty and Spa Therapy (540)</t>
  </si>
  <si>
    <t>Certificate for Skills for Working in the Construction Industry</t>
  </si>
  <si>
    <t>5546-60</t>
  </si>
  <si>
    <t>City &amp; Guilds Level 1 Certificate for Skills for Working in the Construction Industry</t>
  </si>
  <si>
    <t>Certificate for Skills for Working in the Health Care, Adult Care and Child Care Sectors</t>
  </si>
  <si>
    <t>5546-61</t>
  </si>
  <si>
    <t>City &amp; Guilds Level 1 Certificate for Skills for Working in the Health Care, Adult Care and Child Care Sectors</t>
  </si>
  <si>
    <t>Certificate for Skills for Working in the Retail Industry</t>
  </si>
  <si>
    <t>5546-62</t>
  </si>
  <si>
    <t>City &amp; Guilds Level 1 Certificate for Skills for Working in the Retail Industry</t>
  </si>
  <si>
    <t>Award for Skills for Employment in the Hospitality Industry</t>
  </si>
  <si>
    <t>5546-64</t>
  </si>
  <si>
    <t>City &amp; Guilds Level 1 Award for Skills for Employment in the Hospitality Industry</t>
  </si>
  <si>
    <t>Advanced Technical Diploma in Plastering (450)</t>
  </si>
  <si>
    <t>7908-30</t>
  </si>
  <si>
    <t>City &amp; Guilds Level 3 Advanced Technical Diploma in Plastering (450)</t>
  </si>
  <si>
    <t>Advanced Technical Diploma in Site Carpentry (450)</t>
  </si>
  <si>
    <t>7906-30</t>
  </si>
  <si>
    <t>City &amp; Guilds Level 3 Advanced Technical Diploma in Site Carpentry (450)</t>
  </si>
  <si>
    <t>Advanced Technical Diploma in Architectural Joinery (450)</t>
  </si>
  <si>
    <t>7906-31</t>
  </si>
  <si>
    <t>City &amp; Guilds Level 3 Advanced Technical Diploma in Architectural Joinery (450)</t>
  </si>
  <si>
    <t>Advanced Technical Diploma in Painting and Decorating (450)</t>
  </si>
  <si>
    <t>7907-30</t>
  </si>
  <si>
    <t>City &amp; Guilds Level 3 Advanced Technical Diploma in Painting and Decorating (450)</t>
  </si>
  <si>
    <t>Advanced Technical Diploma in Floristry (540)</t>
  </si>
  <si>
    <t>0175-30</t>
  </si>
  <si>
    <t>City &amp; Guilds Level 3 Advanced Technical Diploma in Floristry (540)</t>
  </si>
  <si>
    <t>Advanced Technical Diploma in Agriculture (540)</t>
  </si>
  <si>
    <t>0171-31</t>
  </si>
  <si>
    <t>City &amp; Guilds Level 3 Advanced Technical Diploma in Agriculture (540)</t>
  </si>
  <si>
    <t>Advanced Technical Extended Diploma in Horticulture (1080)</t>
  </si>
  <si>
    <t>0174-33</t>
  </si>
  <si>
    <t xml:space="preserve">City &amp; Guilds Level 3 Advanced Technical Extended Diploma in Horticulture (1080) </t>
  </si>
  <si>
    <t>Advanced Technical Diploma in Horticulture (540)</t>
  </si>
  <si>
    <t>0174-31</t>
  </si>
  <si>
    <t>City &amp; Guilds Level 3 Advanced Technical Diploma in Horticulture (540)</t>
  </si>
  <si>
    <t>Advanced Technical Extended Diploma in Agriculture (1080)</t>
  </si>
  <si>
    <t>0171-33</t>
  </si>
  <si>
    <t>City &amp; Guilds Level 3 Advanced Technical Extended Diploma in Agriculture (1080)</t>
  </si>
  <si>
    <t>Advanced Technical Extended Diploma in Land-based Engineering (1080)</t>
  </si>
  <si>
    <t>0171-38</t>
  </si>
  <si>
    <t>City &amp; Guilds Level 3 Advanced Technical Extended Diploma in Land-based Engineering (1080)</t>
  </si>
  <si>
    <t>Award in Introduction to Safeguarding Young People from Harm, Abuse and Exploitation</t>
  </si>
  <si>
    <t>1890-02</t>
  </si>
  <si>
    <t>City &amp; Guilds Level 2 Award in Introduction to Safeguarding Young People from Harm, Abuse and Exploitation</t>
  </si>
  <si>
    <t>Advanced Technical Diploma in Nail Technology (450)</t>
  </si>
  <si>
    <t>6003-32</t>
  </si>
  <si>
    <t>City &amp; Guilds Level 3 Advanced Technical Diploma in Nail Technology (450)</t>
  </si>
  <si>
    <t>Advanced Technical Diploma in Professional Cookery (450)</t>
  </si>
  <si>
    <t>6100-30</t>
  </si>
  <si>
    <t>City &amp; Guilds Level 3 Advanced Technical Diploma in Professional Cookery (450)</t>
  </si>
  <si>
    <t>Advanced Technical Diploma in Media Make-up Artistry (540)</t>
  </si>
  <si>
    <t>6010-30</t>
  </si>
  <si>
    <t>City &amp; Guilds Level 3 Advanced Technical Diploma in Media Make-up Artistry (540)</t>
  </si>
  <si>
    <t>6017514X</t>
  </si>
  <si>
    <t>Advanced Technical Diploma in Theatrical, Special Effects and Media Make-up Artistry (540)</t>
  </si>
  <si>
    <t>6010-31</t>
  </si>
  <si>
    <t>City &amp; Guilds Level 3 Advanced Technical Diploma in Theatrical, Special Effects and Media Make-up Artistry (540)</t>
  </si>
  <si>
    <t>Advanced Technical Extended Diploma in Forestry and Arboriculture (1080)</t>
  </si>
  <si>
    <t>0174-38</t>
  </si>
  <si>
    <t>City &amp; Guilds Level 3 Advanced Technical Extended Diploma in Forestry and Arboriculture (1080)</t>
  </si>
  <si>
    <t>Advanced Technical Certificate in Animal Management</t>
  </si>
  <si>
    <t>0172-30</t>
  </si>
  <si>
    <t>City &amp; Guilds Level 3 Advanced Technical Certificate in Animal Management</t>
  </si>
  <si>
    <t>Advanced Technical Diploma in Animal Management (540)</t>
  </si>
  <si>
    <t>0172-31</t>
  </si>
  <si>
    <t>City &amp; Guilds Level 3 Advanced Technical Diploma in Animal Management (540)</t>
  </si>
  <si>
    <t>Advanced Technical Extended Diploma in Animal Management (1080)</t>
  </si>
  <si>
    <t>0172-33</t>
  </si>
  <si>
    <t>City &amp; Guilds Level 3 Advanced Technical Extended Diploma in Animal Management (1080)</t>
  </si>
  <si>
    <t>Advanced Technical Extended Diploma in Animal Management (720)</t>
  </si>
  <si>
    <t>0172-32</t>
  </si>
  <si>
    <t>City &amp; Guilds Level 3 Advanced Technical Extended Diploma in Animal Management (720)</t>
  </si>
  <si>
    <t>Advanced Technical Diploma in Land and Wildlife Management (540)</t>
  </si>
  <si>
    <t>0173-31</t>
  </si>
  <si>
    <t>City &amp; Guilds Level 3 Advanced Technical Diploma in Land and Wildlife Management (540)</t>
  </si>
  <si>
    <t>Advanced Technical Extended Diploma in Land and Wildlife Management (1080)</t>
  </si>
  <si>
    <t>0173-33</t>
  </si>
  <si>
    <t>City &amp; Guilds Level 3 Advanced Technical Extended Diploma in Land and Wildlife Management (1080)</t>
  </si>
  <si>
    <t>Award for Young Leaders</t>
  </si>
  <si>
    <t>8004-10</t>
  </si>
  <si>
    <t xml:space="preserve">City &amp; Guilds Level 2 Award for Young Leaders </t>
  </si>
  <si>
    <t>Diploma in Aerospace and Aviation Engineering (Foundation Knowledge) (VRQ)</t>
  </si>
  <si>
    <t>4705-02</t>
  </si>
  <si>
    <t>City &amp; Guilds Level 2 Diploma In Aerospace and Aviation Engineering (Foundation Knowledge) (VRQ)</t>
  </si>
  <si>
    <t>6030067X</t>
  </si>
  <si>
    <t>Technical Certificate in Agriculture</t>
  </si>
  <si>
    <t>0171-20</t>
  </si>
  <si>
    <t xml:space="preserve">City &amp; Guilds Level 2 Technical Certificate in Agriculture </t>
  </si>
  <si>
    <t>Technical Certificate in Land-Based Engineering</t>
  </si>
  <si>
    <t>0171-28</t>
  </si>
  <si>
    <t>City &amp; Guilds Level 2 Technical Certificate in Land-Based Engineering</t>
  </si>
  <si>
    <t>Technical Certificate in Electrical Installation</t>
  </si>
  <si>
    <t>8202-20</t>
  </si>
  <si>
    <t>City &amp; Guilds Level 2 Technical Certificate in Electrical Installation</t>
  </si>
  <si>
    <t>Technical Certificate in Plumbing</t>
  </si>
  <si>
    <t>8202-25</t>
  </si>
  <si>
    <t>City &amp; Guilds Level 2 Technical Certificate in Plumbing</t>
  </si>
  <si>
    <t>6030294X</t>
  </si>
  <si>
    <t>Technical Certificate in Engineering</t>
  </si>
  <si>
    <t>1145-21</t>
  </si>
  <si>
    <t>City &amp; Guilds Level 2 Technical Certificate in Engineering</t>
  </si>
  <si>
    <t>Technical Certificate in Healthcare, Care and Childcare</t>
  </si>
  <si>
    <t>3625-20</t>
  </si>
  <si>
    <t>City &amp; Guilds Level 2 Technical Certificate in Healthcare, Care and Childcare</t>
  </si>
  <si>
    <t>6030313X</t>
  </si>
  <si>
    <t>Technical Certificate in Bricklaying</t>
  </si>
  <si>
    <t>0053-20</t>
  </si>
  <si>
    <t>City &amp; Guilds Level 2 Technical Certificate in Bricklaying</t>
  </si>
  <si>
    <t>Technical Certificate in Plastering</t>
  </si>
  <si>
    <t>7908-20</t>
  </si>
  <si>
    <t>City &amp; Guilds Level 2 Technical Certificate in Plastering</t>
  </si>
  <si>
    <t>6030344X</t>
  </si>
  <si>
    <t>Technical Certificate in Barbering</t>
  </si>
  <si>
    <t>6002-20</t>
  </si>
  <si>
    <t>City &amp; Guilds Level 2 Technical Certificate in Barbering</t>
  </si>
  <si>
    <t>Diploma in Boatbuilding (Foundation)</t>
  </si>
  <si>
    <t>2473-02</t>
  </si>
  <si>
    <t>City &amp; Guilds Level 2 Diploma in Boatbuilding (Foundation)</t>
  </si>
  <si>
    <t>Technical Certificate for Cutting and Styling Services</t>
  </si>
  <si>
    <t>6002-22</t>
  </si>
  <si>
    <t>City &amp; Guilds Level 2 Technical Certificate for Cutting and Styling Services</t>
  </si>
  <si>
    <t>Technical Certificate for Hair Colouring Services</t>
  </si>
  <si>
    <t>6002-23</t>
  </si>
  <si>
    <t>City &amp; Guilds Level 2 Technical Certificate for Hair Colouring Services</t>
  </si>
  <si>
    <t>Technical Certificate in Site Carpentry</t>
  </si>
  <si>
    <t>7906-20</t>
  </si>
  <si>
    <t>City &amp; Guilds Level 2 Technical Certificate in Site Carpentry</t>
  </si>
  <si>
    <t>Diploma in Dog Grooming</t>
  </si>
  <si>
    <t>7863-03</t>
  </si>
  <si>
    <t xml:space="preserve">City &amp; Guilds Level 3 Diploma in Dog Grooming </t>
  </si>
  <si>
    <t>Technical Certificate in Architectural Joinery</t>
  </si>
  <si>
    <t>7906-21</t>
  </si>
  <si>
    <t>City &amp; Guilds Level 2 Technical Certificate in Architectural Joinery</t>
  </si>
  <si>
    <t>Technical Certificate in Professional Cookery</t>
  </si>
  <si>
    <t>6100-20</t>
  </si>
  <si>
    <t>City &amp; Guilds Level 2 Technical Certificate in Professional Cookery (450)</t>
  </si>
  <si>
    <t>Technical Certificate in Food Preparation and Service</t>
  </si>
  <si>
    <t>7178-20</t>
  </si>
  <si>
    <t>City &amp; Guilds Level 2 Technical Certificate in Food Preparation and Service (450)</t>
  </si>
  <si>
    <t>Technical Certificate in Painting and Decorating</t>
  </si>
  <si>
    <t>7907-20</t>
  </si>
  <si>
    <t>City &amp; Guilds Level 2 Technical Certificate in Painting and Decorating</t>
  </si>
  <si>
    <t>Technical Certificate in Business Support</t>
  </si>
  <si>
    <t>4406-02</t>
  </si>
  <si>
    <t>City &amp; Guilds Level 2 Technical Certificate in Business Support</t>
  </si>
  <si>
    <t>Technical Certificate in Beauty Therapy</t>
  </si>
  <si>
    <t>6003-20</t>
  </si>
  <si>
    <t>City &amp; Guilds Level 2 Technical Certificate in Beauty Therapy (450)</t>
  </si>
  <si>
    <t>Technical Certificate in Hairdressing</t>
  </si>
  <si>
    <t>6002-21</t>
  </si>
  <si>
    <t>City &amp; Guilds Level 2 Technical Certificate in Hairdressing (450)</t>
  </si>
  <si>
    <t>Technical Certificate in Nail Treatments</t>
  </si>
  <si>
    <t>6003-22</t>
  </si>
  <si>
    <t>City &amp; Guilds Level 2 Technical Certificate in Nail Treatments</t>
  </si>
  <si>
    <t>Technical Certificate in Make-up Artistry</t>
  </si>
  <si>
    <t>6010-20</t>
  </si>
  <si>
    <t>City &amp; Guilds Level 2 Technical Certificate in Make-up Artistry</t>
  </si>
  <si>
    <t>Certificate of Police First Line Management</t>
  </si>
  <si>
    <t>3971-04</t>
  </si>
  <si>
    <t>Public Services</t>
  </si>
  <si>
    <t>City &amp; Guilds Level 4 Certificate in Police First Line Management</t>
  </si>
  <si>
    <t>6030487X</t>
  </si>
  <si>
    <t>Certificate in Police Management</t>
  </si>
  <si>
    <t>3971-05</t>
  </si>
  <si>
    <t>City &amp; Guilds Level 5 Certificate in Police Management</t>
  </si>
  <si>
    <t>Certificate of Technical Competence in Pet Sitting</t>
  </si>
  <si>
    <t>0146-20</t>
  </si>
  <si>
    <t>City &amp; Guilds Level 2 Certificate of Technical Competence in Pet Sitting</t>
  </si>
  <si>
    <t>Certificate of Technical Competence in Dog Walking</t>
  </si>
  <si>
    <t>0146-21</t>
  </si>
  <si>
    <t>City &amp; Guilds Level 2 Certificate of Technical Competence in Dog Walking</t>
  </si>
  <si>
    <t>Certificate of Technical Competence in Animal Health, Husbandy and Handling</t>
  </si>
  <si>
    <t>0146-22</t>
  </si>
  <si>
    <t xml:space="preserve">City &amp; Guilds Level 2 Certificate of Technical Competence in Animal Health, Husbandy and Handling </t>
  </si>
  <si>
    <t>Certificate of Technical Competence in Animal Nutrition</t>
  </si>
  <si>
    <t>0146-30</t>
  </si>
  <si>
    <t>City &amp; Guilds Level 3 Certificate of Technical Competence in Animal Nutrition</t>
  </si>
  <si>
    <t>Technical Certificate in Animal Care</t>
  </si>
  <si>
    <t>0172-21</t>
  </si>
  <si>
    <t>City &amp; Guilds Level 2 Technical Certificate in Animal Care</t>
  </si>
  <si>
    <t>Technical Certificate in Equine Care</t>
  </si>
  <si>
    <t>0172-26</t>
  </si>
  <si>
    <t>City &amp; Guilds Level 2 Technical Certificate in Equine Care</t>
  </si>
  <si>
    <t>Technical Certificate in Floristry</t>
  </si>
  <si>
    <t>0175-20</t>
  </si>
  <si>
    <t>City &amp; Guilds Level 2 Technical Certificate in Floristry</t>
  </si>
  <si>
    <t>Diploma in Rail Engineering Operative Knowledge</t>
  </si>
  <si>
    <t>6497-02</t>
  </si>
  <si>
    <t>City &amp; Guilds Level 2 Diploma in Rail Engineering Operative Knowledge</t>
  </si>
  <si>
    <t>Technical Certificate in Horticulture</t>
  </si>
  <si>
    <t>0174-20</t>
  </si>
  <si>
    <t>City &amp; Guilds Level 2 Technical Certificate in Horticulture</t>
  </si>
  <si>
    <t>Diploma in Rail Engineering Operative Competence</t>
  </si>
  <si>
    <t>6499-02</t>
  </si>
  <si>
    <t>City &amp; Guilds Level 2 Diploma in Rail Engineering Operative Competence</t>
  </si>
  <si>
    <t>Technical Certificate in Forestry &amp; Arboriculture</t>
  </si>
  <si>
    <t>0174-21</t>
  </si>
  <si>
    <t>City &amp; Guilds Level 2 Technical Certificate in Forestry &amp; Arboriculture</t>
  </si>
  <si>
    <t>Diploma in Refrigeration, Air-Conditioning and Heat Pump Systems</t>
  </si>
  <si>
    <t>6090-20</t>
  </si>
  <si>
    <t>City &amp; Guilds Level 2 Diploma in Refrigeration, Air-Conditioning and Heat Pump Systems</t>
  </si>
  <si>
    <t>6090-30</t>
  </si>
  <si>
    <t>City &amp; Guilds Level 3 Diploma in Refrigeration, Air-Conditioning and Heat Pump Systems</t>
  </si>
  <si>
    <t>Technical Certificate in Land and Wildlife</t>
  </si>
  <si>
    <t>0173-20</t>
  </si>
  <si>
    <t>City &amp; Guilds Level 2 Technical Certificate in Land and Wildlife</t>
  </si>
  <si>
    <t>6031347X</t>
  </si>
  <si>
    <t>Award in Health and Safety in a Construction Environment</t>
  </si>
  <si>
    <t>6072-51</t>
  </si>
  <si>
    <t>City &amp; Guilds Level 1 Award in Health and Safety in a Construction Environment</t>
  </si>
  <si>
    <t>Award in the Principles of Coding</t>
  </si>
  <si>
    <t>9628-11</t>
  </si>
  <si>
    <t>City &amp; Guilds Level 3 Award in the Principles of Coding</t>
  </si>
  <si>
    <t>Certificate in the Principles of Online and Offline Marketing</t>
  </si>
  <si>
    <t>9628-12</t>
  </si>
  <si>
    <t>City &amp; Guilds Level 3 Certificate in the Principles of Online and Offline Marketing</t>
  </si>
  <si>
    <t>6031610X</t>
  </si>
  <si>
    <t>Certificate in Digital Marketing Business Principles</t>
  </si>
  <si>
    <t>9628-13</t>
  </si>
  <si>
    <t>City &amp; Guilds Level 3 Certificate in Digital Marketing Business Principles</t>
  </si>
  <si>
    <t>6031705X</t>
  </si>
  <si>
    <t>Diploma in Machining (Foundation Knowledge)</t>
  </si>
  <si>
    <t>1272-02</t>
  </si>
  <si>
    <t>City &amp; Guilds Level 2 Diploma in Machining (Foundation Knowledge)</t>
  </si>
  <si>
    <t>Diploma in Aviation Maintenance (Military Development Competence)</t>
  </si>
  <si>
    <t>4608-60</t>
  </si>
  <si>
    <t>City &amp; Guilds Level 3 Diploma in Aviation Maintenance (Military Development Competence)</t>
  </si>
  <si>
    <t>Diploma in Marine Engineering (Foundation)</t>
  </si>
  <si>
    <t>2473-12</t>
  </si>
  <si>
    <t>City &amp; Guilds Level 2 Diploma in Marine Engineering (Foundation)</t>
  </si>
  <si>
    <t>Diploma in the Management of Zoo and Aquarium Animals</t>
  </si>
  <si>
    <t>0185-03</t>
  </si>
  <si>
    <t>City &amp; Guilds Level 3 Diploma in the Management of Zoo and Aquarium Animals</t>
  </si>
  <si>
    <t>Diploma for Customer Service Practitioners</t>
  </si>
  <si>
    <t>2794-02</t>
  </si>
  <si>
    <t>City &amp; Guilds Level 2 Diploma for Customer Service Practitioners</t>
  </si>
  <si>
    <t>Diploma in Maritime Defence (Development Competence)</t>
  </si>
  <si>
    <t>4615-03</t>
  </si>
  <si>
    <t>City &amp; Guilds Level 3 Diploma in Maritime Defence (Development Competence)</t>
  </si>
  <si>
    <t>Diploma in Maritime Defence (Foundation Competence)</t>
  </si>
  <si>
    <t>4615-02</t>
  </si>
  <si>
    <t>City &amp; Guilds Level 2 Diploma in Maritime Defence (Foundation Competence)</t>
  </si>
  <si>
    <t>Diploma in Maritime Defence (Foundation Knowledge)</t>
  </si>
  <si>
    <t>4715-02</t>
  </si>
  <si>
    <t>City &amp; Guilds Level 2 Diploma in Maritime Defence (Foundation Knowledge)</t>
  </si>
  <si>
    <t>Diploma in Maritime Defence (Development Knowledge)</t>
  </si>
  <si>
    <t>4715-03</t>
  </si>
  <si>
    <t>City &amp; Guilds Level 3 Diploma in Maritime Defence (Development Knowledge)</t>
  </si>
  <si>
    <t>Diploma in Aeronautical Engineering Survival Equipment Maintenance</t>
  </si>
  <si>
    <t>4808-30</t>
  </si>
  <si>
    <t>City &amp; Guilds Level 3 Diploma in Aeronautical Engineering Survival Equipment Maintenance</t>
  </si>
  <si>
    <t>Heating and Ventilating Craftsperson Qualification (Industrial and Commercial)</t>
  </si>
  <si>
    <t>6288-31</t>
  </si>
  <si>
    <t>City &amp; Guilds Level 3 Heating and Ventilating Craftsperson Qualification (Industrial and Commercial</t>
  </si>
  <si>
    <t>Diploma in Healthcare Support</t>
  </si>
  <si>
    <t>4345-31</t>
  </si>
  <si>
    <t>City &amp; Guilds Level 3 Diploma in Healthcare Support</t>
  </si>
  <si>
    <t>Diploma in Care</t>
  </si>
  <si>
    <t>3095-21</t>
  </si>
  <si>
    <t xml:space="preserve">City &amp; Guilds Level 2 Diploma in Care </t>
  </si>
  <si>
    <t>Diploma in Adult Care</t>
  </si>
  <si>
    <t>3095-31</t>
  </si>
  <si>
    <t xml:space="preserve">City &amp; Guilds Level 3 Diploma in Adult Care </t>
  </si>
  <si>
    <t>6033079X</t>
  </si>
  <si>
    <t>NVQ Diploma in Formwork (Construction)</t>
  </si>
  <si>
    <t>6580-03</t>
  </si>
  <si>
    <t xml:space="preserve">City &amp; Guilds Level 2 NVQ Diploma in Formwork (Construction) </t>
  </si>
  <si>
    <t>NVQ Diploma in Plastering (Construction)</t>
  </si>
  <si>
    <t>6573-22</t>
  </si>
  <si>
    <t xml:space="preserve">City &amp; Guilds Level 2 NVQ Diploma in Plastering (Construction) </t>
  </si>
  <si>
    <t>6573-07</t>
  </si>
  <si>
    <t xml:space="preserve">City &amp; Guilds Level 3 NVQ Diploma in Plastering (Construction) </t>
  </si>
  <si>
    <t>Diploma in Gas Engineering</t>
  </si>
  <si>
    <t>9074-03</t>
  </si>
  <si>
    <t>City &amp; Guilds Level 3 Diploma in Gas Engineering</t>
  </si>
  <si>
    <t>Diploma for the Business Administrator</t>
  </si>
  <si>
    <t>3473-03</t>
  </si>
  <si>
    <t>City &amp; Guilds Level 3 Diploma for the Business Administrator</t>
  </si>
  <si>
    <t>NVQ Certificate in Interior Systems (Construction)</t>
  </si>
  <si>
    <t>6567-20</t>
  </si>
  <si>
    <t xml:space="preserve">City &amp; Guilds Level 2 NVQ Certificate in Interior Systems (Construction) </t>
  </si>
  <si>
    <t>NVQ Diploma in Interior Systems (Construction)</t>
  </si>
  <si>
    <t>6567-24</t>
  </si>
  <si>
    <t xml:space="preserve">City &amp; Guilds Level 2 NVQ Diploma in Interior Systems (Construction) </t>
  </si>
  <si>
    <t>6033227X</t>
  </si>
  <si>
    <t>NVQ Diploma in Insulation and Building Treatments (Construction)</t>
  </si>
  <si>
    <t>5931-21</t>
  </si>
  <si>
    <t>City &amp; Guilds Level 2 NVQ Diploma in Insulation and Building Treatments (Construction)</t>
  </si>
  <si>
    <t>Award in the Requirements for Electrical Installations BS767:2018</t>
  </si>
  <si>
    <t>2382-18</t>
  </si>
  <si>
    <t>City &amp; Guilds Level 3 Award in the Requirements for Electrical Installations BS 7671:2018</t>
  </si>
  <si>
    <t>Diploma in Boatbuilding (Advanced)</t>
  </si>
  <si>
    <t>2473-03</t>
  </si>
  <si>
    <t>City &amp; Guilds Level 3 Diploma in Boatbuilding (Advanced)</t>
  </si>
  <si>
    <t>Diploma in Roofing Occupations (Construction)</t>
  </si>
  <si>
    <t>6569-10</t>
  </si>
  <si>
    <t>City &amp; Guilds Level 2 NVQ Diploma in Roofing Occupations (Construction)</t>
  </si>
  <si>
    <t>Diploma for Beauty Professionals - Beauty Therapist</t>
  </si>
  <si>
    <t>7003-12</t>
  </si>
  <si>
    <t>City &amp; Guilds Level 2 Diploma for Beauty Professionals â€“ Beauty Therapist</t>
  </si>
  <si>
    <t>Award in Land-based Studies</t>
  </si>
  <si>
    <t>0361-12</t>
  </si>
  <si>
    <t xml:space="preserve">City &amp; Guilds Level 1 Award in Land-based Studies </t>
  </si>
  <si>
    <t>Certificate in Land-based Studies</t>
  </si>
  <si>
    <t>0361-13</t>
  </si>
  <si>
    <t xml:space="preserve">City &amp; Guilds Level 1 Certificate in Land-based Studies </t>
  </si>
  <si>
    <t>6033597X</t>
  </si>
  <si>
    <t>Diploma in Land-based Studies</t>
  </si>
  <si>
    <t>0361-14</t>
  </si>
  <si>
    <t xml:space="preserve">City &amp; Guilds Level 1 Diploma in Land-based Studies </t>
  </si>
  <si>
    <t>Diploma for Customer Service Specialists</t>
  </si>
  <si>
    <t>2794-03</t>
  </si>
  <si>
    <t xml:space="preserve">City &amp; Guilds Level 3 Diploma for Customer Service Specialists </t>
  </si>
  <si>
    <t>NVQ Diploma in Construction and Civil Engineering Operations (Construction)</t>
  </si>
  <si>
    <t>6574-23</t>
  </si>
  <si>
    <t xml:space="preserve">City &amp; Guilds Level 2 NVQ Diploma in Construction and Civil Engineering Operations (Construction) </t>
  </si>
  <si>
    <t>Award in Effective Mentoring Skills</t>
  </si>
  <si>
    <t>8584-11</t>
  </si>
  <si>
    <t>City &amp; Guilds Level 2 Award in Effective Mentoring Skills</t>
  </si>
  <si>
    <t>Award in Effective Coaching</t>
  </si>
  <si>
    <t>8368-11</t>
  </si>
  <si>
    <t>City &amp; Guilds Level 3 Award in Effective Coaching</t>
  </si>
  <si>
    <t>Certificate in Effective Coaching</t>
  </si>
  <si>
    <t>8368-21</t>
  </si>
  <si>
    <t>City &amp;Guilds Level 3 Certificate in Effective Coaching</t>
  </si>
  <si>
    <t>Award in Effective Mentoring</t>
  </si>
  <si>
    <t>8368-71</t>
  </si>
  <si>
    <t>City &amp; Guilds Level 3 Award in Effective Mentoring</t>
  </si>
  <si>
    <t>Certificate in Effective Mentoring</t>
  </si>
  <si>
    <t>8368-81</t>
  </si>
  <si>
    <t>City &amp; Guilds Level 3 Certificate in Effective Mentoring</t>
  </si>
  <si>
    <t>Certificate in Effective Coaching and Mentoring</t>
  </si>
  <si>
    <t>8368-91</t>
  </si>
  <si>
    <t>City &amp; Guilds Level 3 Certificate in Effective Coaching and Mentoring</t>
  </si>
  <si>
    <t>8588-21</t>
  </si>
  <si>
    <t>City &amp; Guilds Level 5 Certificate in Effective Coaching and Mentoring</t>
  </si>
  <si>
    <t>6033759X</t>
  </si>
  <si>
    <t>Diploma in Effective Coaching and Mentoring</t>
  </si>
  <si>
    <t>8588-31</t>
  </si>
  <si>
    <t>City &amp; Guilds Level 5 Diploma in Effective Coaching and Mentoring</t>
  </si>
  <si>
    <t>Diploma for Beauty Professionals - Nail Services Technician</t>
  </si>
  <si>
    <t>7003-22</t>
  </si>
  <si>
    <t>City &amp; Guilds Level 2 Diploma for Beauty Professionals â€“ Nail Services Technician</t>
  </si>
  <si>
    <t>Certificate in Operational Delivery (Management)</t>
  </si>
  <si>
    <t>3815-40</t>
  </si>
  <si>
    <t>City &amp; Guilds Level 4 Certificate in Operational Delivery (Management)</t>
  </si>
  <si>
    <t>Diploma in Operational Delivery (Management)</t>
  </si>
  <si>
    <t>City &amp; Guilds Level 4 Diploma in Operational Delivery (Management)</t>
  </si>
  <si>
    <t>Award in Relationship Management (Operational Delivery)</t>
  </si>
  <si>
    <t xml:space="preserve">City &amp; Guilds Level 4 Award in Relationship Management (Operational Delivery) </t>
  </si>
  <si>
    <t>Diploma in Plumbing and Domestic Heating</t>
  </si>
  <si>
    <t>9189-03</t>
  </si>
  <si>
    <t>City &amp; Guilds Level 3 Diploma in Plumbing and Domestic Heating</t>
  </si>
  <si>
    <t>NVQ Diploma in Occupational Work Supervision (Construction)</t>
  </si>
  <si>
    <t>6576-04</t>
  </si>
  <si>
    <t>City &amp; Guilds Level 3 NVQ Diploma in Occupational Work Supervision (Construction)</t>
  </si>
  <si>
    <t>Diploma in Maritime Electrical/Mechanical Mechanics (Knowledge)</t>
  </si>
  <si>
    <t>4620-02</t>
  </si>
  <si>
    <t>City &amp; Guilds Level 2 Diploma in Maritime Electrical/Mechanical Mechanics (Knowledge)</t>
  </si>
  <si>
    <t>Diploma in Maritime Electrical/Mechanical Mechanics (Competence)</t>
  </si>
  <si>
    <t>4620-12</t>
  </si>
  <si>
    <t>City &amp; Guilds Level 2 Diploma in Maritime Electrical/Mechanical Mechanics (Competence)</t>
  </si>
  <si>
    <t>Functional Skills Qualification in English</t>
  </si>
  <si>
    <t>Functional Skills Qualification in Mathematics</t>
  </si>
  <si>
    <t>Diploma in Marine Engineering (Advanced)</t>
  </si>
  <si>
    <t>2473-13</t>
  </si>
  <si>
    <t>City &amp; Guilds Level 3 Diploma in Marine Engineering (Advanced)</t>
  </si>
  <si>
    <t>Functional Skills Qualification in English (Entry 1)</t>
  </si>
  <si>
    <t>Functional Skills Qualification in English (Entry 2)</t>
  </si>
  <si>
    <t>Functional Skills Qualification in English (Entry 3)</t>
  </si>
  <si>
    <t>Functional Skills Qualification in Mathematics (Entry 2)</t>
  </si>
  <si>
    <t>Functional Skills Qualification in Mathematics (Entry 3)</t>
  </si>
  <si>
    <t>Functional Skills Qualification in Mathematics (Entry 1)</t>
  </si>
  <si>
    <t>Diploma for the Early Years Practitioner (England)</t>
  </si>
  <si>
    <t>4228-02</t>
  </si>
  <si>
    <t>City &amp; Guilds Level 2 Diploma for the Early Years Practitioner (England)</t>
  </si>
  <si>
    <t>Certificate in Cyber Security Introduction</t>
  </si>
  <si>
    <t>3660-01</t>
  </si>
  <si>
    <t xml:space="preserve">City &amp; Guilds Level 4 Certificate in Cyber Security Introduction </t>
  </si>
  <si>
    <t>Certificate in Network and Digital Communications Theory</t>
  </si>
  <si>
    <t>3660-02</t>
  </si>
  <si>
    <t>City &amp; Guilds Level 4 Certificate in Network and Digital Communications Theory</t>
  </si>
  <si>
    <t>Award in Security Case Development and Design Good Practice</t>
  </si>
  <si>
    <t>3660-03</t>
  </si>
  <si>
    <t>City &amp; Guilds Level 4 Award in Security Case Development and Design Good Practice</t>
  </si>
  <si>
    <t>Award in Security Technology Building Blocks</t>
  </si>
  <si>
    <t>3660-04</t>
  </si>
  <si>
    <t>City &amp; Guilds Level 4 Award in Security Technology Building Blocks</t>
  </si>
  <si>
    <t>6035334X</t>
  </si>
  <si>
    <t>Certificate in Employment of Cryptography</t>
  </si>
  <si>
    <t>3660-05</t>
  </si>
  <si>
    <t xml:space="preserve">City &amp; Guilds Level 4 Certificate in Employment of Cryptography </t>
  </si>
  <si>
    <t>Award in Risk Assessment in Cyber Security</t>
  </si>
  <si>
    <t>3660-06</t>
  </si>
  <si>
    <t xml:space="preserve">City &amp; Guilds Level 4 Award in Risk Assessment in Cyber Security </t>
  </si>
  <si>
    <t>Certificate in Governance, Law, Regulation and Standards in Cyber Security</t>
  </si>
  <si>
    <t>3660-07</t>
  </si>
  <si>
    <t xml:space="preserve">City &amp; Guilds Level 4 Certificate in Governance, Law, Regulation and Standards in Cyber Security </t>
  </si>
  <si>
    <t>6035494X</t>
  </si>
  <si>
    <t>Certificate in Aircraft Maintenance</t>
  </si>
  <si>
    <t>2680-02 </t>
  </si>
  <si>
    <t>City &amp; Guilds Level 2 Certificate in Aviation Maintenance</t>
  </si>
  <si>
    <t>Diploma for Advanced and Creative Hair Professionals</t>
  </si>
  <si>
    <t>7004-03</t>
  </si>
  <si>
    <t>City &amp; Guilds Level 3 Diploma for Advanced and Creative Hair Professionals</t>
  </si>
  <si>
    <t>Certificate of Competence in Remote-Control Machinery</t>
  </si>
  <si>
    <t>0014-38</t>
  </si>
  <si>
    <t>City &amp; Guilds Level 2 Certificate of Competence in Remote-Control Machinery</t>
  </si>
  <si>
    <t>Certificate of Competence in Multi-tool Equipment</t>
  </si>
  <si>
    <t>0014-37</t>
  </si>
  <si>
    <t>City &amp; Guilds Level 2 Certificate of Competence in Multi-tool Equipment</t>
  </si>
  <si>
    <t>NVQ Certificate in Wall and Floor Tiling (Construction)</t>
  </si>
  <si>
    <t>6560-04</t>
  </si>
  <si>
    <t>City &amp; Guilds Level 2 NVQ Certificate in Wall and Floor Tiling (Construction)</t>
  </si>
  <si>
    <t>NVQ Diploma in Trowel Occupations (Construction)</t>
  </si>
  <si>
    <t>6570-04</t>
  </si>
  <si>
    <t>City &amp; Guilds Level 2 NVQ Diploma in Trowel Occupations (Construction)</t>
  </si>
  <si>
    <t>6570-05</t>
  </si>
  <si>
    <t>City &amp; Guilds Level 3 NVQ Diploma in Trowel Occupations (Construction)</t>
  </si>
  <si>
    <t>NVQ Diploma in Wood Occupations (Construction)</t>
  </si>
  <si>
    <t>6571-51</t>
  </si>
  <si>
    <t>City &amp; Guilds Level 3 NVQ Diploma in Wood Occupations (Construction)</t>
  </si>
  <si>
    <t>6035981X</t>
  </si>
  <si>
    <t>6571-41</t>
  </si>
  <si>
    <t>City &amp; Guilds Level 2 NVQ Diploma in Wood Occupations (Construction)</t>
  </si>
  <si>
    <t>Aviation Maintenance Mechanic (Competence)</t>
  </si>
  <si>
    <t>1790-02</t>
  </si>
  <si>
    <t>City &amp; Guilds Level 2 Aviation Maintenance Mechanic (Competence)</t>
  </si>
  <si>
    <t>Diploma in Aerospace and Aviation (Development Competence)</t>
  </si>
  <si>
    <t>4608-40</t>
  </si>
  <si>
    <t>City &amp; Guilds Level 4 Diploma in Aerospace and Aviation (Development Competence)</t>
  </si>
  <si>
    <t>6036287X</t>
  </si>
  <si>
    <t>Certificate for Dog Grooming Assistants</t>
  </si>
  <si>
    <t>7865-02</t>
  </si>
  <si>
    <t>City &amp; Guilds Level 2 Certificate for Dog Grooming Assistants</t>
  </si>
  <si>
    <t>Diploma in Engineering Operations (Skills)</t>
  </si>
  <si>
    <t>4505-12</t>
  </si>
  <si>
    <t xml:space="preserve">City &amp; Guilds Level 2 Diploma in Engineering Operations (Skills) </t>
  </si>
  <si>
    <t>Certificate in Inspecting Licensable Activities Involving Animals</t>
  </si>
  <si>
    <t>0169-03</t>
  </si>
  <si>
    <t>City &amp; Guilds Level 3 Certificate in Inspecting Licensable Activities Involving Animals</t>
  </si>
  <si>
    <t>6036595X</t>
  </si>
  <si>
    <t>Certificate in Engineering Operations (Knowledge)</t>
  </si>
  <si>
    <t>4510-11</t>
  </si>
  <si>
    <t>City &amp; Guilds Level 2 Certificate in Engineering Operations (Knowledge)</t>
  </si>
  <si>
    <t>Diploma in Engineering Operations (Knowledge)</t>
  </si>
  <si>
    <t>4510-12</t>
  </si>
  <si>
    <t>City &amp; Guilds Level 2 Diploma in Engineering Operations (Knowledge)</t>
  </si>
  <si>
    <t>Diploma in Advanced Manufacturing Engineering (Development Knowledge)</t>
  </si>
  <si>
    <t>4515-03 </t>
  </si>
  <si>
    <t>City &amp; Guilds Level 3 Diploma in Advanced Manufacturing Engineering (Development Knowledge)</t>
  </si>
  <si>
    <t>Extended Diploma in Advanced Manufacturing Engineering (Development Knowledge)</t>
  </si>
  <si>
    <t>4515-04 </t>
  </si>
  <si>
    <t>City &amp; Guilds Level 3 Extended Diploma in Advanced Manufacturing Engineering (Development Knowledge)</t>
  </si>
  <si>
    <t>Independent Advocacy Practice</t>
  </si>
  <si>
    <t>3614-04</t>
  </si>
  <si>
    <t xml:space="preserve">City &amp; Guilds Level 4 Independent Advocacy Practice </t>
  </si>
  <si>
    <t>T Level Technical Qualification in Building Services Engineering for Construction</t>
  </si>
  <si>
    <t>8710-30</t>
  </si>
  <si>
    <t>T level technical qualification</t>
  </si>
  <si>
    <t>N/A</t>
  </si>
  <si>
    <t>Funding Band 7</t>
  </si>
  <si>
    <t>Framework Code 45.  Pathway Codes: 242, 243, 244, 245, 246 and 247</t>
  </si>
  <si>
    <t>Technical Qualification</t>
  </si>
  <si>
    <t>T Level Technical Qualification in Onsite Construction</t>
  </si>
  <si>
    <t>8711-30</t>
  </si>
  <si>
    <t>Funding Band 6</t>
  </si>
  <si>
    <t>Framework Code 44.  Pathway Codes:  251, 252, 253, 254</t>
  </si>
  <si>
    <t>Diploma in Electrical Power Engineering - Distribution and Transmission (Technical Knowledge)</t>
  </si>
  <si>
    <t>2304-17</t>
  </si>
  <si>
    <t>City &amp; Guilds Level 2 Diploma in Electrical Power Engineering â€“ Distribution and Transmission (Technical Knowledge)</t>
  </si>
  <si>
    <t>Diploma in Dental Nursing</t>
  </si>
  <si>
    <t xml:space="preserve">4238-03 </t>
  </si>
  <si>
    <t>Medicine and Dentistry</t>
  </si>
  <si>
    <t>City &amp; Guilds Level 3 Diploma in Dental Nursing</t>
  </si>
  <si>
    <t>Certificate of Competence in Chainsaw Maintenance and Cross-Cutting</t>
  </si>
  <si>
    <t>0039-20</t>
  </si>
  <si>
    <t>City &amp; Guilds Level 2 Certificate of Competence in Chainsaw Maintenance and Cross-Cutting</t>
  </si>
  <si>
    <t>Certificate of Competence in Felling Small Trees up to 380mm</t>
  </si>
  <si>
    <t>0039-21</t>
  </si>
  <si>
    <t>City &amp; Guilds Level 2 Certificate of Competence in Felling Small Trees up to 380mm</t>
  </si>
  <si>
    <t>Certificate of Competence in Climbing Trees and Aerial Rescue</t>
  </si>
  <si>
    <t>0039-22</t>
  </si>
  <si>
    <t>City &amp; Guilds Level 2 Certificate of Competence in Climbing Trees and Aerial Rescue</t>
  </si>
  <si>
    <t>NVQ in Decorative Finishing and Industrial Painting Occupations (Construction)</t>
  </si>
  <si>
    <t>6572-94 </t>
  </si>
  <si>
    <t>City &amp; Guilds Level 2 NVQ in Decorative Finishing and Industrial Painting Occupations (Construction)</t>
  </si>
  <si>
    <t>6037634X</t>
  </si>
  <si>
    <t>NVQ in Decorative Finishing - Painting and Decorating (Construction) (unit route avail)</t>
  </si>
  <si>
    <t>6572-23 (6572-95)</t>
  </si>
  <si>
    <t>City &amp; Guilds Level 3 NVQ in Decorative Finishing â€“ Painting and Decorating (Construction)</t>
  </si>
  <si>
    <t>Certificate of Competence in Powered Pole Pruner Maintenance and Operation</t>
  </si>
  <si>
    <t>0039-26</t>
  </si>
  <si>
    <t>City &amp; Guilds Level 2 Certificate of Competence in Powered Pole Pruner Maintenance and Operation</t>
  </si>
  <si>
    <t>Certificate of Competence in Felling and Processing Medium Trees Over 380mm and up to 760mm</t>
  </si>
  <si>
    <t>0039-33</t>
  </si>
  <si>
    <t>City &amp; Guilds Level 3 Certificate of Competence in Felling and Processing Medium Trees Over 380mm and up to 760mm</t>
  </si>
  <si>
    <t>6037648x</t>
  </si>
  <si>
    <t>Certificate of Competence in Dealing with Interwoven Stems and Part Blown Trees</t>
  </si>
  <si>
    <t>0039-35</t>
  </si>
  <si>
    <t>City &amp; Guilds Level 3 Certificate of Competence in Dealing with Interwoven Stems and Part Blown Trees</t>
  </si>
  <si>
    <t>NVQ in Insulation and Building Treatments (Construction)</t>
  </si>
  <si>
    <t>5931-41 (and 42/43/44/45)</t>
  </si>
  <si>
    <t>City &amp; Guilds Level 2 NVQ in Insulation and Building Treatments (Construction)</t>
  </si>
  <si>
    <t>5931-51 (and 52/53/54/55)</t>
  </si>
  <si>
    <t>City &amp; Guilds Level 3 NVQ in Insulation and Building Treatments (Construction)</t>
  </si>
  <si>
    <t>Certificate of Competence in Utility Arboriculture Surveyor</t>
  </si>
  <si>
    <t>0038-40</t>
  </si>
  <si>
    <t>City &amp; Guilds Level 4 Certificate of Competence in Utility Arboriculture Surveyor</t>
  </si>
  <si>
    <t>6037892X</t>
  </si>
  <si>
    <t>Certificate of Competence in ETR 132 Resilience Arboricultural Surveyor</t>
  </si>
  <si>
    <t>0038-41</t>
  </si>
  <si>
    <t xml:space="preserve">City &amp; Guilds Level 4 Certificate of Competence in ETR 132 Resilience Arboricultural Surveyor </t>
  </si>
  <si>
    <t>Diploma for Operational Leaders and Managers</t>
  </si>
  <si>
    <t>City &amp; Guilds Level 5 Diploma for Operational Managers &amp; Leaders</t>
  </si>
  <si>
    <t>6100062X</t>
  </si>
  <si>
    <t>Certificate in Vehicle Maintenance</t>
  </si>
  <si>
    <t>7290-10</t>
  </si>
  <si>
    <t xml:space="preserve">City &amp; Guilds Level 1 Certificate in Vehicle Maintenance </t>
  </si>
  <si>
    <t>Diploma in Vehicle Maintenance</t>
  </si>
  <si>
    <t>7290-11</t>
  </si>
  <si>
    <t xml:space="preserve">City &amp; Guilds Level 1 Diploma in Vehicle Maintenance </t>
  </si>
  <si>
    <t>Diploma in Light Vehicle Maintenance and Repair Principles</t>
  </si>
  <si>
    <t>7290-12</t>
  </si>
  <si>
    <t>City &amp; Guilds Level 2 Diploma in Vehicle Maintenance &amp; Repair Principles</t>
  </si>
  <si>
    <t>7290-13</t>
  </si>
  <si>
    <t>City &amp; Guilds Level 3 Diploma in Vehicle Maintenance &amp; Repair Principles</t>
  </si>
  <si>
    <t>Certificate in Light Vehicle Maintenance and Repair Principles</t>
  </si>
  <si>
    <t>7290-17</t>
  </si>
  <si>
    <t>City &amp; Guilds Level 2 Certificate in Vehicle Maintenance &amp; Repair Principles</t>
  </si>
  <si>
    <t>Award in Diagnosis and Rectification of Faults in Electric and Hybrid Vehicles</t>
  </si>
  <si>
    <t>7290-04</t>
  </si>
  <si>
    <t>City &amp; Guilds Level 4 Award in Diagnosis and Rectification of faults in Electric &amp; Hybrid Vehicles</t>
  </si>
  <si>
    <t>Award in Diagnosis and Rectification of Faults in Hydrogen Fuel Cell Electric Vehicles</t>
  </si>
  <si>
    <t>7290-64</t>
  </si>
  <si>
    <t>City &amp; Guilds Level 4 Award in Diagnosis and Rectification of faults in Hydrogen Fuel Celll Electric Vehicles</t>
  </si>
  <si>
    <t>T Level Technical Qualification in Management and Administration</t>
  </si>
  <si>
    <t>Framework code: 48   Pathway Codes: 382, 383 and 384</t>
  </si>
  <si>
    <t>T Level Technical Qualification in Maintenance, Installation and Repair for Engineering and Manufacturing</t>
  </si>
  <si>
    <t>TBC</t>
  </si>
  <si>
    <t>Funding Band X</t>
  </si>
  <si>
    <t>Framework code: 50   Pathway Codes:  389, 390, 400 and 401</t>
  </si>
  <si>
    <t xml:space="preserve">T Level Technical Qualification In Engineering, Manufacturing Processing and Control </t>
  </si>
  <si>
    <t>Funding Band 8</t>
  </si>
  <si>
    <t>Awaiting Qualification Accreditation Number (QAN) from OfQUAL</t>
  </si>
  <si>
    <t>T Level Technical Qualification in Design and Development for Engineering and Manufacturing</t>
  </si>
  <si>
    <t>x</t>
  </si>
  <si>
    <t>Framework code: 49.  Pathways Codes: 385, 386, 387, 388</t>
  </si>
  <si>
    <t>Learning Aim/Qual Type</t>
  </si>
  <si>
    <t>Qual Level</t>
  </si>
  <si>
    <t>EntrySubLevel</t>
  </si>
  <si>
    <t>Weighted Funding Rate</t>
  </si>
  <si>
    <t xml:space="preserve">Cat 37 - Legal Entitlement Level 2 </t>
  </si>
  <si>
    <t>Cat 38 - Legal Entitlement Level 3</t>
  </si>
  <si>
    <t>Cat 39 - Legal Entitlement English and Maths</t>
  </si>
  <si>
    <t>Cat 40 - Local Flexibility</t>
  </si>
  <si>
    <t>Adult Skills Last New Start Date</t>
  </si>
  <si>
    <t>Adult Skills End Date</t>
  </si>
  <si>
    <t>Legal Entitlement-Level 2</t>
  </si>
  <si>
    <t>Only for Legal Entitlement at Level 3</t>
  </si>
  <si>
    <t>5931-41 and 42/43/44 &amp; 45</t>
  </si>
  <si>
    <t>Certificate of Competence in Tractor Driving and Related Operations</t>
  </si>
  <si>
    <t>0014-31</t>
  </si>
  <si>
    <t>Certificate of Competence in the Safe Use of All-terrain Vehicles (ATVs)</t>
  </si>
  <si>
    <t>0014-32</t>
  </si>
  <si>
    <t>Certificate of Competence in Fork Lift Truck Operations</t>
  </si>
  <si>
    <t>0014-33</t>
  </si>
  <si>
    <t>Certificate of Competence in the Safe Use of Hand Held Hedge Cutters</t>
  </si>
  <si>
    <t>0014-34</t>
  </si>
  <si>
    <t>Certificate of Competence in the Safe Use of Mowers</t>
  </si>
  <si>
    <t>0014-35</t>
  </si>
  <si>
    <t>Certificate of Competence in the Safe Use of Tractor Mounted Hedge and Verge Cutters</t>
  </si>
  <si>
    <t>0014-36</t>
  </si>
  <si>
    <t>Award in Safe location and avoidance of underground services</t>
  </si>
  <si>
    <t>6038-01</t>
  </si>
  <si>
    <t>L3 Adult Offer Rate</t>
  </si>
  <si>
    <t>Qualification Title</t>
  </si>
  <si>
    <t>National Skills Fund Level 3 Adult Offer rate 2</t>
  </si>
  <si>
    <t>National Skills Fund Level 3 Adult Offer rate 1</t>
  </si>
  <si>
    <t>MCA GLA Specific Provision</t>
  </si>
  <si>
    <t>MCA/GLA only- Effective to date</t>
  </si>
  <si>
    <t>Agriculture, Horticulture &amp; Animal Care</t>
  </si>
  <si>
    <t>Aims specific to Mayoral Combined Authorities (MCA) and Greater London Authority (GLA)</t>
  </si>
  <si>
    <t>Diploma in Social Media for Business</t>
  </si>
  <si>
    <t>7513-03</t>
  </si>
  <si>
    <t>City &amp; Guilds Level 3 Diploma In Social Media for Business</t>
  </si>
  <si>
    <t>Diploma in Leadership and Management Practice for the Construction and Built Environment Sector</t>
  </si>
  <si>
    <t>8626-31</t>
  </si>
  <si>
    <t>City &amp; Guilds Level 3 Diploma in Leadership and Management Practice for the Construction and Built Environment Sector</t>
  </si>
  <si>
    <t>Diploma in Plumbing Studies (unit route avail)</t>
  </si>
  <si>
    <t>6035-03 (6035-93)</t>
  </si>
  <si>
    <t>City &amp; Guilds Level 3 Diploma In Plumbing Studies</t>
  </si>
  <si>
    <t>2365-03</t>
  </si>
  <si>
    <t xml:space="preserve">City &amp; Guilds Level 3 Diploma In Electrical Installations (Buildings and Structures) </t>
  </si>
  <si>
    <t>Award in Inspection and Testing</t>
  </si>
  <si>
    <t xml:space="preserve">2391-52 </t>
  </si>
  <si>
    <t>City &amp; Guilds Level 3 Award in Initial and Periodic Inspection and Testing of Electrical Installations</t>
  </si>
  <si>
    <t>Award in Initial Verification</t>
  </si>
  <si>
    <t>Free Courses for Jobs MCA/GLA Flexible Delivery Provision</t>
  </si>
  <si>
    <t>Electrotechnical Experienced Worker Qualification</t>
  </si>
  <si>
    <t>Award in the Design and Installation of Domestic and Small Commercial Electric Vehicle Charging Installations</t>
  </si>
  <si>
    <t>Award in Education and Training</t>
  </si>
  <si>
    <t>6502-31</t>
  </si>
  <si>
    <t>City &amp; Guilds Level 3 Award in Education and Training</t>
  </si>
  <si>
    <t>6005220X</t>
  </si>
  <si>
    <t>Award in Hybrid Electric Vehicle Repair and Replacement</t>
  </si>
  <si>
    <t>4290-71</t>
  </si>
  <si>
    <t>City &amp; Guilds Level 3 Award in Hybrid Electric Vehicle Repair and Replacement</t>
  </si>
  <si>
    <t>Award in Domestic, Commercial and Industrial Electric Vehicle Charging Equipment Installation</t>
  </si>
  <si>
    <t>2919-01</t>
  </si>
  <si>
    <t>City &amp; Guilds Level 3 Award In Domestic, Commercial and Industrial Electric Vehicle Charging Equipment Installation</t>
  </si>
  <si>
    <t>Certificate in Commercial Fleet Vehicle Management</t>
  </si>
  <si>
    <t>3415-14</t>
  </si>
  <si>
    <t>City &amp; Guilds Level 3 Certificate in Commercial Fleet Vehicle Management</t>
  </si>
  <si>
    <t>Diploma in Rail Engineering Technician Knowledge</t>
  </si>
  <si>
    <t>6497-03</t>
  </si>
  <si>
    <t>City &amp; Guilds Level 3 Diploma in Rail Engineering Technician Knowledge</t>
  </si>
  <si>
    <t>Diploma in Rail Engineering Technician Competence</t>
  </si>
  <si>
    <t>6499-03</t>
  </si>
  <si>
    <t>City &amp; Guilds Level 3 Diploma in Rail Engineering Technician Competence</t>
  </si>
  <si>
    <t>Diploma in Advanced Manufacturing Engineering (Development Competence) - Machining</t>
  </si>
  <si>
    <t>1271-03</t>
  </si>
  <si>
    <t>City &amp; Guilds Level 3 Diploma in Advanced Manufacturing Engineering (Development Competence) - Machining</t>
  </si>
  <si>
    <t>Diploma in Machining (Development Knowledge)</t>
  </si>
  <si>
    <t>1272-03</t>
  </si>
  <si>
    <t>City &amp; Guilds Level 3 Diploma in Machining (Development Knowledge)</t>
  </si>
  <si>
    <t>Diploma for the Children and Young People's Workforce</t>
  </si>
  <si>
    <t>4227-04</t>
  </si>
  <si>
    <t>City &amp; Guilds Level 3 Diploma for the Children and Young People's Workforce</t>
  </si>
  <si>
    <t>Certificate for IT Users - (ITQ)</t>
  </si>
  <si>
    <t>City &amp; Guilds Level 3 Certificate for IT Users (ITQ)</t>
  </si>
  <si>
    <t>Award for IT Users (ITQ)</t>
  </si>
  <si>
    <t>Certificate for IT Users (ITQ)</t>
  </si>
  <si>
    <t>1013-32</t>
  </si>
  <si>
    <t>City &amp; Guilds Level 3 Certificate in Retail Knowledge</t>
  </si>
  <si>
    <t>Certificate in Domestic Energy Assessment</t>
  </si>
  <si>
    <t>6361-01</t>
  </si>
  <si>
    <t xml:space="preserve">City &amp; Guilds Level 3 Certificate in Domestic Energy Assessment </t>
  </si>
  <si>
    <t> £585.00</t>
  </si>
  <si>
    <t xml:space="preserve">Learning Aim/Qualification Type </t>
  </si>
  <si>
    <t>Adult Loans Last Date New Start (LDNS)</t>
  </si>
  <si>
    <t>Diploma in Primary Care and Health Management</t>
  </si>
  <si>
    <t>4419-06 </t>
  </si>
  <si>
    <t>City &amp; Guilds Level 5 Diploma in Primary Care and Health Management</t>
  </si>
  <si>
    <t>Certificate in Primary Care and Health Management</t>
  </si>
  <si>
    <t>City &amp; Guilds Level 5 Certificate in Primary Care and Health Management</t>
  </si>
  <si>
    <t>6008165X</t>
  </si>
  <si>
    <t>Diploma in Leadership for the Children and Young People's Workforce - Early Years (Advance Practice)</t>
  </si>
  <si>
    <t>4227-12 </t>
  </si>
  <si>
    <t>City &amp; Guilds Level 5 Diploma In Leadership for the Children and Young People's Workforce - Early Years (Advanced Practice)</t>
  </si>
  <si>
    <t>Diploma in Leadership for the Children and Young People's Workforce - Early Years (Management)</t>
  </si>
  <si>
    <t>4227-11</t>
  </si>
  <si>
    <t>City &amp; Guilds Level 5 Diploma In Leadership for the Children and Young People's Workforce - Early Years (Management)</t>
  </si>
  <si>
    <t>Diploma for Assistant Practitioners in Healthcare (and unit route)</t>
  </si>
  <si>
    <t xml:space="preserve">3576-05  (3576-91)   </t>
  </si>
  <si>
    <t>City &amp; Guilds Level 5 Diploma For Assistant Practitioners in Healthcare</t>
  </si>
  <si>
    <t>Certificate in Education and Training</t>
  </si>
  <si>
    <t>6502-41 or 42</t>
  </si>
  <si>
    <t>City &amp; Guilds Level 4 Certificate in Education and Training</t>
  </si>
  <si>
    <t>Diploma in Leadership for Health and Social Care and Children's and Young People's Services (England)</t>
  </si>
  <si>
    <t>4978-52 or 53/54/55/56</t>
  </si>
  <si>
    <t>City &amp; Guilds Level 5 Diploma in Leadership for Health and Social Care and Children's and Young People's Services (England)</t>
  </si>
  <si>
    <t>Diploma in Leadership and Management for Residential Childcare (England) (and unit route)</t>
  </si>
  <si>
    <t>4340-51 (4341-91)</t>
  </si>
  <si>
    <t>City &amp; Guilds Level 5 Diploma in Leadership and Management for Residential Childcare (England)</t>
  </si>
  <si>
    <t>Diploma for School Business Managers</t>
  </si>
  <si>
    <t>8390-31</t>
  </si>
  <si>
    <t>City &amp; Guilds Level 4 Diploma for School Business Managers</t>
  </si>
  <si>
    <t>Diploma for School Business Leaders</t>
  </si>
  <si>
    <t>8391-31</t>
  </si>
  <si>
    <t xml:space="preserve">City &amp; Guilds Level 5 Diploma for School Business Leaders </t>
  </si>
  <si>
    <t>Diploma in Leadership and Management for Adult Care (England)</t>
  </si>
  <si>
    <t>3080-50 </t>
  </si>
  <si>
    <t xml:space="preserve">City &amp; Guilds Level 5 Diploma in Leadership and Management for Adult Care (England) </t>
  </si>
  <si>
    <t>2346-03</t>
  </si>
  <si>
    <t>City &amp; Guilds Level 3 Electrotechnical Experienced Worker Qualification</t>
  </si>
  <si>
    <t>2391-50</t>
  </si>
  <si>
    <t>4515-04</t>
  </si>
  <si>
    <t>4515-03</t>
  </si>
  <si>
    <t>2921-31</t>
  </si>
  <si>
    <t>7574-02</t>
  </si>
  <si>
    <t xml:space="preserve">City &amp; Guilds Level 3 Certificate In General Patisserie and Confectionery  </t>
  </si>
  <si>
    <t>City &amp; Guilds Level 3 Diploma in Adult Care (England)</t>
  </si>
  <si>
    <t>City &amp; Guilds  Level 3 NVQ in Decorative Finishing - Painting and Decorating (Construction)</t>
  </si>
  <si>
    <t>Health and social care</t>
  </si>
  <si>
    <t>Building and construction</t>
  </si>
  <si>
    <t>Hospitality and catering</t>
  </si>
  <si>
    <t>Manufacturing technologies</t>
  </si>
  <si>
    <t>National Skills Fund Level 3 Adult Offer rate 3</t>
  </si>
  <si>
    <t>0083-81/2/3</t>
  </si>
  <si>
    <t>6572-23</t>
  </si>
  <si>
    <t>3096-31</t>
  </si>
  <si>
    <t>2382-22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</si>
</sst>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font>
      <sz val="11"/>
      <color theme="1"/>
      <name val="Arial"/>
      <family val="2"/>
    </font>
    <font>
      <b/>
      <sz val="11"/>
      <color theme="1"/>
      <name val="Arial"/>
      <family val="2"/>
    </font>
    <font>
      <b/>
      <sz val="24"/>
      <color theme="1"/>
      <name val="Calibri"/>
      <family val="2"/>
      <scheme val="minor"/>
    </font>
    <font>
      <sz val="11"/>
      <color rgb="FF000000"/>
      <name val="Arial"/>
      <family val="2"/>
    </font>
    <font>
      <sz val="11"/>
      <color rgb="FF000000"/>
      <name val="Avenir Light"/>
      <charset val="1"/>
    </font>
    <font>
      <sz val="8"/>
      <name val="Arial"/>
      <family val="2"/>
    </font>
  </fonts>
  <fills count="10">
    <fill>
      <patternFill patternType="none"/>
    </fill>
    <fill>
      <patternFill patternType="gray125"/>
    </fill>
    <fill>
      <patternFill patternType="solid">
        <fgColor theme="4" tint="0.39997558519241921"/>
        <bgColor indexed="64"/>
      </patternFill>
    </fill>
    <fill>
      <patternFill patternType="solid">
        <fgColor rgb="FFFF818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D6BBEB"/>
        <bgColor indexed="64"/>
      </patternFill>
    </fill>
    <fill>
      <patternFill patternType="solid">
        <fgColor rgb="FFFFFFFF"/>
        <bgColor indexed="64"/>
      </patternFill>
    </fill>
    <fill>
      <patternFill patternType="solid">
        <fgColor theme="5"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14" fontId="0" fillId="0" borderId="0" xfId="0" applyNumberFormat="1"/>
    <xf numFmtId="0" fontId="0" fillId="0" borderId="0" xfId="0" applyAlignment="1">
      <alignment horizontal="center"/>
    </xf>
    <xf numFmtId="164" fontId="0" fillId="0" borderId="0" xfId="0" applyNumberFormat="1"/>
    <xf numFmtId="164" fontId="0" fillId="0" borderId="0" xfId="0" applyNumberFormat="1" applyAlignment="1">
      <alignment horizontal="right"/>
    </xf>
    <xf numFmtId="14"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0" fillId="0" borderId="0" xfId="0" applyAlignment="1">
      <alignment vertical="center" wrapText="1"/>
    </xf>
    <xf numFmtId="0" fontId="1" fillId="0" borderId="0" xfId="0" applyFont="1"/>
    <xf numFmtId="0" fontId="2" fillId="0" borderId="0" xfId="0" applyFont="1"/>
    <xf numFmtId="22" fontId="0" fillId="0" borderId="0" xfId="0" applyNumberFormat="1"/>
    <xf numFmtId="164" fontId="0" fillId="0" borderId="0" xfId="0" applyNumberFormat="1" applyAlignment="1">
      <alignment horizontal="center"/>
    </xf>
    <xf numFmtId="164" fontId="1" fillId="2" borderId="1" xfId="0" applyNumberFormat="1" applyFont="1" applyFill="1" applyBorder="1" applyAlignment="1">
      <alignment horizontal="right" vertical="center" wrapText="1"/>
    </xf>
    <xf numFmtId="0" fontId="3" fillId="8" borderId="0" xfId="0" applyFont="1" applyFill="1" applyAlignment="1">
      <alignment wrapText="1"/>
    </xf>
    <xf numFmtId="0" fontId="4" fillId="8" borderId="0" xfId="0" applyFont="1" applyFill="1" applyAlignment="1">
      <alignment wrapText="1"/>
    </xf>
    <xf numFmtId="0" fontId="0" fillId="9" borderId="0" xfId="0" applyFill="1" applyAlignment="1">
      <alignment horizontal="center"/>
    </xf>
    <xf numFmtId="0" fontId="0" fillId="9" borderId="0" xfId="0" applyFill="1"/>
    <xf numFmtId="164" fontId="0" fillId="9" borderId="0" xfId="0" applyNumberFormat="1" applyFill="1"/>
    <xf numFmtId="0" fontId="0" fillId="0" borderId="0" xfId="0" applyAlignment="1">
      <alignment horizontal="right"/>
    </xf>
    <xf numFmtId="0" fontId="1" fillId="2" borderId="1" xfId="0" applyFont="1" applyFill="1" applyBorder="1" applyAlignment="1">
      <alignment horizontal="left" vertical="center" wrapText="1"/>
    </xf>
    <xf numFmtId="0" fontId="0" fillId="0" borderId="0" xfId="0" applyFont="1" applyAlignment="1">
      <alignment horizontal="center" vertical="center"/>
    </xf>
    <xf numFmtId="0" fontId="0" fillId="0" borderId="0" xfId="0" applyFont="1" applyAlignment="1">
      <alignment horizontal="left"/>
    </xf>
    <xf numFmtId="0" fontId="0" fillId="0" borderId="0" xfId="0" applyFont="1"/>
    <xf numFmtId="0" fontId="0" fillId="0" borderId="0" xfId="0" applyFont="1" applyAlignment="1">
      <alignment horizontal="center"/>
    </xf>
    <xf numFmtId="164" fontId="0" fillId="0" borderId="0" xfId="0" applyNumberFormat="1" applyFont="1"/>
    <xf numFmtId="14" fontId="0" fillId="0" borderId="0" xfId="0" applyNumberFormat="1" applyFont="1"/>
    <xf numFmtId="164" fontId="0" fillId="0" borderId="0" xfId="0" applyNumberFormat="1" applyFont="1" applyAlignment="1">
      <alignment horizontal="right"/>
    </xf>
    <xf numFmtId="0" fontId="0" fillId="3" borderId="0" xfId="0" applyFill="1" applyAlignment="1">
      <alignment horizontal="center" vertical="center"/>
    </xf>
    <xf numFmtId="0" fontId="0" fillId="4" borderId="0" xfId="0" applyFill="1" applyAlignment="1">
      <alignment horizontal="center" vertical="center"/>
    </xf>
    <xf numFmtId="0" fontId="0" fillId="5" borderId="0" xfId="0" applyFill="1" applyAlignment="1">
      <alignment horizontal="center" vertical="center"/>
    </xf>
    <xf numFmtId="0" fontId="0" fillId="6" borderId="0" xfId="0" applyFill="1" applyAlignment="1">
      <alignment horizontal="center" vertical="center"/>
    </xf>
    <xf numFmtId="0" fontId="0" fillId="7" borderId="0" xfId="0" applyFill="1" applyAlignment="1">
      <alignment horizontal="center" vertical="center"/>
    </xf>
  </cellXfs>
  <cellStyles count="1">
    <cellStyle name="Normal" xfId="0" builtinId="0"/>
  </cellStyles>
  <dxfs count="13">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10886</xdr:colOff>
      <xdr:row>2</xdr:row>
      <xdr:rowOff>5443</xdr:rowOff>
    </xdr:from>
    <xdr:to>
      <xdr:col>17</xdr:col>
      <xdr:colOff>625929</xdr:colOff>
      <xdr:row>6</xdr:row>
      <xdr:rowOff>179614</xdr:rowOff>
    </xdr:to>
    <xdr:sp macro="" textlink="">
      <xdr:nvSpPr>
        <xdr:cNvPr id="2" name="TextBox 1">
          <a:extLst>
            <a:ext uri="{FF2B5EF4-FFF2-40B4-BE49-F238E27FC236}">
              <a16:creationId xmlns:a16="http://schemas.microsoft.com/office/drawing/2014/main" id="{42C3DE2B-823E-428A-B2F2-20B7F110476F}"/>
            </a:ext>
          </a:extLst>
        </xdr:cNvPr>
        <xdr:cNvSpPr txBox="1"/>
      </xdr:nvSpPr>
      <xdr:spPr>
        <a:xfrm>
          <a:off x="386443" y="582386"/>
          <a:ext cx="11065329" cy="914399"/>
        </a:xfrm>
        <a:prstGeom prst="rect">
          <a:avLst/>
        </a:prstGeom>
        <a:solidFill>
          <a:srgbClr val="FFAFA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dk1"/>
              </a:solidFill>
              <a:effectLst/>
              <a:latin typeface="+mn-lt"/>
              <a:ea typeface="+mn-ea"/>
              <a:cs typeface="+mn-cs"/>
            </a:rPr>
            <a:t>Important Note </a:t>
          </a:r>
          <a:r>
            <a:rPr lang="en-GB" sz="1100" b="1">
              <a:solidFill>
                <a:schemeClr val="dk1"/>
              </a:solidFill>
              <a:effectLst/>
              <a:latin typeface="+mn-lt"/>
              <a:ea typeface="+mn-ea"/>
              <a:cs typeface="+mn-cs"/>
            </a:rPr>
            <a:t>- This directory is accurate at the time of publication. However, the ESFA do make adjustments to the funded qualification offer at certain points during the academic year. </a:t>
          </a:r>
          <a:r>
            <a:rPr lang="en-GB" sz="1100" b="1" baseline="0">
              <a:solidFill>
                <a:schemeClr val="dk1"/>
              </a:solidFill>
              <a:effectLst/>
              <a:latin typeface="+mn-lt"/>
              <a:ea typeface="+mn-ea"/>
              <a:cs typeface="+mn-cs"/>
            </a:rPr>
            <a:t>  </a:t>
          </a:r>
          <a:r>
            <a:rPr lang="en-GB" sz="1100" b="1">
              <a:solidFill>
                <a:schemeClr val="dk1"/>
              </a:solidFill>
              <a:effectLst/>
              <a:latin typeface="+mn-lt"/>
              <a:ea typeface="+mn-ea"/>
              <a:cs typeface="+mn-cs"/>
            </a:rPr>
            <a:t>As such, please ensure that you check qualification details on Find a Learning Aim (FALA - the database of publicly funded qualifications that replaced the Learning Aim Reference Service (LARS) in July 2021), before making any decisions to to</a:t>
          </a:r>
          <a:r>
            <a:rPr lang="en-GB" sz="1100" b="1" baseline="0">
              <a:solidFill>
                <a:schemeClr val="dk1"/>
              </a:solidFill>
              <a:effectLst/>
              <a:latin typeface="+mn-lt"/>
              <a:ea typeface="+mn-ea"/>
              <a:cs typeface="+mn-cs"/>
            </a:rPr>
            <a:t> deliver a programme or course</a:t>
          </a:r>
          <a:r>
            <a:rPr lang="en-GB" sz="1100" b="1">
              <a:solidFill>
                <a:schemeClr val="dk1"/>
              </a:solidFill>
              <a:effectLst/>
              <a:latin typeface="+mn-lt"/>
              <a:ea typeface="+mn-ea"/>
              <a:cs typeface="+mn-cs"/>
            </a:rPr>
            <a:t>. </a:t>
          </a:r>
        </a:p>
        <a:p>
          <a:r>
            <a:rPr lang="en-GB" sz="1100" b="1">
              <a:solidFill>
                <a:schemeClr val="dk1"/>
              </a:solidFill>
              <a:effectLst/>
              <a:latin typeface="+mn-lt"/>
              <a:ea typeface="+mn-ea"/>
              <a:cs typeface="+mn-cs"/>
            </a:rPr>
            <a:t>The FALA web link is - </a:t>
          </a:r>
          <a:r>
            <a:rPr lang="en-GB" sz="1100" b="1" u="sng">
              <a:solidFill>
                <a:schemeClr val="dk1"/>
              </a:solidFill>
              <a:effectLst/>
              <a:latin typeface="+mn-lt"/>
              <a:ea typeface="+mn-ea"/>
              <a:cs typeface="+mn-cs"/>
              <a:hlinkClick xmlns:r="http://schemas.openxmlformats.org/officeDocument/2006/relationships" r:id=""/>
            </a:rPr>
            <a:t>https://findalearningaimbeta.fasst.org.uk/</a:t>
          </a:r>
          <a:endParaRPr lang="en-GB" sz="1100" b="1">
            <a:solidFill>
              <a:schemeClr val="dk1"/>
            </a:solidFill>
            <a:effectLst/>
            <a:latin typeface="+mn-lt"/>
            <a:ea typeface="+mn-ea"/>
            <a:cs typeface="+mn-cs"/>
          </a:endParaRPr>
        </a:p>
        <a:p>
          <a:endParaRPr lang="en-GB" sz="1100"/>
        </a:p>
      </xdr:txBody>
    </xdr:sp>
    <xdr:clientData/>
  </xdr:twoCellAnchor>
  <xdr:twoCellAnchor>
    <xdr:from>
      <xdr:col>1</xdr:col>
      <xdr:colOff>0</xdr:colOff>
      <xdr:row>8</xdr:row>
      <xdr:rowOff>10885</xdr:rowOff>
    </xdr:from>
    <xdr:to>
      <xdr:col>17</xdr:col>
      <xdr:colOff>647700</xdr:colOff>
      <xdr:row>11</xdr:row>
      <xdr:rowOff>0</xdr:rowOff>
    </xdr:to>
    <xdr:sp macro="" textlink="">
      <xdr:nvSpPr>
        <xdr:cNvPr id="3" name="TextBox 2">
          <a:extLst>
            <a:ext uri="{FF2B5EF4-FFF2-40B4-BE49-F238E27FC236}">
              <a16:creationId xmlns:a16="http://schemas.microsoft.com/office/drawing/2014/main" id="{EEF35C84-B6C3-44BB-B81F-0315D29E77EF}"/>
            </a:ext>
          </a:extLst>
        </xdr:cNvPr>
        <xdr:cNvSpPr txBox="1"/>
      </xdr:nvSpPr>
      <xdr:spPr>
        <a:xfrm>
          <a:off x="375557" y="1698171"/>
          <a:ext cx="11097986" cy="544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Overarching Guidance </a:t>
          </a:r>
          <a:r>
            <a:rPr lang="en-GB" sz="1100">
              <a:solidFill>
                <a:schemeClr val="dk1"/>
              </a:solidFill>
              <a:effectLst/>
              <a:latin typeface="+mn-lt"/>
              <a:ea typeface="+mn-ea"/>
              <a:cs typeface="+mn-cs"/>
            </a:rPr>
            <a:t>- The Directory is sorted into funding streams, which are in individual tabs across the bottom of the workbook. Click on the relevant tab for the qualifications available and funded in that stream, e.g. Adult Education Budget (AEB), 16-19, National Skills Fund Adult</a:t>
          </a:r>
          <a:r>
            <a:rPr lang="en-GB" sz="1100" baseline="0">
              <a:solidFill>
                <a:schemeClr val="dk1"/>
              </a:solidFill>
              <a:effectLst/>
              <a:latin typeface="+mn-lt"/>
              <a:ea typeface="+mn-ea"/>
              <a:cs typeface="+mn-cs"/>
            </a:rPr>
            <a:t> L3 Skills for Jobs</a:t>
          </a:r>
          <a:r>
            <a:rPr lang="en-GB" sz="1100">
              <a:solidFill>
                <a:schemeClr val="dk1"/>
              </a:solidFill>
              <a:effectLst/>
              <a:latin typeface="+mn-lt"/>
              <a:ea typeface="+mn-ea"/>
              <a:cs typeface="+mn-cs"/>
            </a:rPr>
            <a:t> offer,</a:t>
          </a:r>
          <a:r>
            <a:rPr lang="en-GB" sz="1100" baseline="0">
              <a:solidFill>
                <a:schemeClr val="dk1"/>
              </a:solidFill>
              <a:effectLst/>
              <a:latin typeface="+mn-lt"/>
              <a:ea typeface="+mn-ea"/>
              <a:cs typeface="+mn-cs"/>
            </a:rPr>
            <a:t> etc. In addition to previous year's versions, we have included new T Level Qualifications in the 16-19 sheet, and added in funding bands and Framework and Pathway codes for T Levels in the notes column (Q). </a:t>
          </a:r>
          <a:endParaRPr lang="en-GB" sz="1100">
            <a:solidFill>
              <a:schemeClr val="dk1"/>
            </a:solidFill>
            <a:effectLst/>
            <a:latin typeface="+mn-lt"/>
            <a:ea typeface="+mn-ea"/>
            <a:cs typeface="+mn-cs"/>
          </a:endParaRPr>
        </a:p>
        <a:p>
          <a:endParaRPr lang="en-GB" sz="1100"/>
        </a:p>
      </xdr:txBody>
    </xdr:sp>
    <xdr:clientData/>
  </xdr:twoCellAnchor>
  <xdr:twoCellAnchor>
    <xdr:from>
      <xdr:col>1</xdr:col>
      <xdr:colOff>5443</xdr:colOff>
      <xdr:row>12</xdr:row>
      <xdr:rowOff>5443</xdr:rowOff>
    </xdr:from>
    <xdr:to>
      <xdr:col>17</xdr:col>
      <xdr:colOff>636814</xdr:colOff>
      <xdr:row>15</xdr:row>
      <xdr:rowOff>5444</xdr:rowOff>
    </xdr:to>
    <xdr:sp macro="" textlink="">
      <xdr:nvSpPr>
        <xdr:cNvPr id="4" name="TextBox 3">
          <a:extLst>
            <a:ext uri="{FF2B5EF4-FFF2-40B4-BE49-F238E27FC236}">
              <a16:creationId xmlns:a16="http://schemas.microsoft.com/office/drawing/2014/main" id="{B45578F5-FF34-4E30-9188-837ADCDA3D30}"/>
            </a:ext>
          </a:extLst>
        </xdr:cNvPr>
        <xdr:cNvSpPr txBox="1"/>
      </xdr:nvSpPr>
      <xdr:spPr>
        <a:xfrm>
          <a:off x="386443" y="2449286"/>
          <a:ext cx="11778342" cy="6912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How to Use </a:t>
          </a:r>
          <a:r>
            <a:rPr lang="en-GB" sz="1100">
              <a:solidFill>
                <a:schemeClr val="dk1"/>
              </a:solidFill>
              <a:effectLst/>
              <a:latin typeface="+mn-lt"/>
              <a:ea typeface="+mn-ea"/>
              <a:cs typeface="+mn-cs"/>
            </a:rPr>
            <a:t>- Each worksheet of qualifications can be filtered to enable you to find qualifications by level, guided learning hours, sector subject area, qualification type, funding etc. Use the filter drop down lists across the title row to select the type of information you wish to search</a:t>
          </a:r>
          <a:r>
            <a:rPr lang="en-GB" sz="1100" baseline="0">
              <a:solidFill>
                <a:schemeClr val="dk1"/>
              </a:solidFill>
              <a:effectLst/>
              <a:latin typeface="+mn-lt"/>
              <a:ea typeface="+mn-ea"/>
              <a:cs typeface="+mn-cs"/>
            </a:rPr>
            <a:t> by</a:t>
          </a:r>
          <a:r>
            <a:rPr lang="en-GB" sz="1100">
              <a:solidFill>
                <a:schemeClr val="dk1"/>
              </a:solidFill>
              <a:effectLst/>
              <a:latin typeface="+mn-lt"/>
              <a:ea typeface="+mn-ea"/>
              <a:cs typeface="+mn-cs"/>
            </a:rPr>
            <a:t>. This can help you plan curriculum offers by size , sector and level. We have also incouede the City &amp; Guilds Product codes to support you with finding the qualificaition</a:t>
          </a:r>
          <a:r>
            <a:rPr lang="en-GB" sz="1100" baseline="0">
              <a:solidFill>
                <a:schemeClr val="dk1"/>
              </a:solidFill>
              <a:effectLst/>
              <a:latin typeface="+mn-lt"/>
              <a:ea typeface="+mn-ea"/>
              <a:cs typeface="+mn-cs"/>
            </a:rPr>
            <a:t> or programme </a:t>
          </a:r>
          <a:r>
            <a:rPr lang="en-GB" sz="1100">
              <a:solidFill>
                <a:schemeClr val="dk1"/>
              </a:solidFill>
              <a:effectLst/>
              <a:latin typeface="+mn-lt"/>
              <a:ea typeface="+mn-ea"/>
              <a:cs typeface="+mn-cs"/>
            </a:rPr>
            <a:t>on our platforms. </a:t>
          </a:r>
        </a:p>
        <a:p>
          <a:endParaRPr lang="en-GB" sz="1100"/>
        </a:p>
      </xdr:txBody>
    </xdr:sp>
    <xdr:clientData/>
  </xdr:twoCellAnchor>
  <xdr:twoCellAnchor>
    <xdr:from>
      <xdr:col>1</xdr:col>
      <xdr:colOff>5443</xdr:colOff>
      <xdr:row>15</xdr:row>
      <xdr:rowOff>168727</xdr:rowOff>
    </xdr:from>
    <xdr:to>
      <xdr:col>17</xdr:col>
      <xdr:colOff>636814</xdr:colOff>
      <xdr:row>20</xdr:row>
      <xdr:rowOff>16328</xdr:rowOff>
    </xdr:to>
    <xdr:sp macro="" textlink="">
      <xdr:nvSpPr>
        <xdr:cNvPr id="5" name="TextBox 4">
          <a:extLst>
            <a:ext uri="{FF2B5EF4-FFF2-40B4-BE49-F238E27FC236}">
              <a16:creationId xmlns:a16="http://schemas.microsoft.com/office/drawing/2014/main" id="{9E5B9659-C689-4440-9026-0F65404FB83C}"/>
            </a:ext>
          </a:extLst>
        </xdr:cNvPr>
        <xdr:cNvSpPr txBox="1"/>
      </xdr:nvSpPr>
      <xdr:spPr>
        <a:xfrm>
          <a:off x="381000" y="3151413"/>
          <a:ext cx="11081657" cy="903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MCA/GLA Only </a:t>
          </a:r>
          <a:r>
            <a:rPr lang="en-GB" sz="1100">
              <a:solidFill>
                <a:schemeClr val="dk1"/>
              </a:solidFill>
              <a:effectLst/>
              <a:latin typeface="+mn-lt"/>
              <a:ea typeface="+mn-ea"/>
              <a:cs typeface="+mn-cs"/>
            </a:rPr>
            <a:t>– In some cases, mayoral combined authorities (MCA’s) and the Greater London Authority (GLA), who have their own devolved AEB allocations, have requested that certain qualifications are available for delivery in their region to meet their labour market priorities. In some cases, these qualifications are not part of the national AEB funded offer so are only available for delivery in MCA/GLA regions.  These qualifications have the category codes 41 or 47, and for funding validity purposes are linked to the home post code of the individual learner. We have provided a separate worksheet of</a:t>
          </a:r>
          <a:r>
            <a:rPr lang="en-GB" sz="1100" baseline="0">
              <a:solidFill>
                <a:schemeClr val="dk1"/>
              </a:solidFill>
              <a:effectLst/>
              <a:latin typeface="+mn-lt"/>
              <a:ea typeface="+mn-ea"/>
              <a:cs typeface="+mn-cs"/>
            </a:rPr>
            <a:t> these</a:t>
          </a:r>
          <a:r>
            <a:rPr lang="en-GB" sz="1100">
              <a:solidFill>
                <a:schemeClr val="dk1"/>
              </a:solidFill>
              <a:effectLst/>
              <a:latin typeface="+mn-lt"/>
              <a:ea typeface="+mn-ea"/>
              <a:cs typeface="+mn-cs"/>
            </a:rPr>
            <a:t> MCA approved qualifications to assist you in understanding which qualifications sit in this group. </a:t>
          </a:r>
        </a:p>
        <a:p>
          <a:endParaRPr lang="en-GB" sz="1100"/>
        </a:p>
      </xdr:txBody>
    </xdr:sp>
    <xdr:clientData/>
  </xdr:twoCellAnchor>
  <xdr:twoCellAnchor>
    <xdr:from>
      <xdr:col>1</xdr:col>
      <xdr:colOff>16329</xdr:colOff>
      <xdr:row>21</xdr:row>
      <xdr:rowOff>16328</xdr:rowOff>
    </xdr:from>
    <xdr:to>
      <xdr:col>17</xdr:col>
      <xdr:colOff>642257</xdr:colOff>
      <xdr:row>23</xdr:row>
      <xdr:rowOff>174170</xdr:rowOff>
    </xdr:to>
    <xdr:sp macro="" textlink="">
      <xdr:nvSpPr>
        <xdr:cNvPr id="6" name="TextBox 5">
          <a:extLst>
            <a:ext uri="{FF2B5EF4-FFF2-40B4-BE49-F238E27FC236}">
              <a16:creationId xmlns:a16="http://schemas.microsoft.com/office/drawing/2014/main" id="{B1B2BBEA-636A-48F9-8903-1A91D4519530}"/>
            </a:ext>
          </a:extLst>
        </xdr:cNvPr>
        <xdr:cNvSpPr txBox="1"/>
      </xdr:nvSpPr>
      <xdr:spPr>
        <a:xfrm>
          <a:off x="391886" y="4288971"/>
          <a:ext cx="11076214" cy="5279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mn-lt"/>
              <a:ea typeface="+mn-ea"/>
              <a:cs typeface="+mn-cs"/>
            </a:rPr>
            <a:t>If you have any queries regarding use of the catalogue, or its contents, please contact your local Business Manager or our Customer Support Team on: centresupport@cityandguilds.com  -  or Tel: 0844 543 0000</a:t>
          </a:r>
          <a:r>
            <a:rPr lang="en-GB"/>
            <a:t> </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56586-BDBA-43ED-AC90-CBB10806A99D}">
  <dimension ref="A1:P24"/>
  <sheetViews>
    <sheetView tabSelected="1" workbookViewId="0">
      <selection activeCell="K1" sqref="K1"/>
    </sheetView>
  </sheetViews>
  <sheetFormatPr defaultRowHeight="13.8"/>
  <cols>
    <col min="1" max="1" width="5" customWidth="1"/>
  </cols>
  <sheetData>
    <row r="1" spans="1:16" ht="31.2">
      <c r="A1" s="12" t="s">
        <v>0</v>
      </c>
    </row>
    <row r="3" spans="1:16">
      <c r="A3" s="30">
        <v>1</v>
      </c>
      <c r="B3" s="6"/>
      <c r="C3" s="6"/>
      <c r="D3" s="6"/>
      <c r="E3" s="6"/>
      <c r="F3" s="6"/>
      <c r="G3" s="6"/>
      <c r="H3" s="6"/>
      <c r="I3" s="6"/>
      <c r="J3" s="6"/>
      <c r="K3" s="6"/>
      <c r="L3" s="6"/>
      <c r="M3" s="6"/>
      <c r="N3" s="6"/>
      <c r="O3" s="6"/>
      <c r="P3" s="6"/>
    </row>
    <row r="4" spans="1:16">
      <c r="A4" s="30"/>
      <c r="B4" s="6"/>
      <c r="C4" s="6"/>
      <c r="D4" s="6"/>
      <c r="E4" s="6"/>
      <c r="F4" s="6"/>
      <c r="G4" s="6"/>
      <c r="H4" s="6"/>
      <c r="I4" s="6"/>
      <c r="J4" s="6"/>
      <c r="K4" s="6"/>
      <c r="L4" s="6"/>
      <c r="M4" s="6"/>
      <c r="N4" s="6"/>
      <c r="O4" s="6"/>
      <c r="P4" s="6"/>
    </row>
    <row r="5" spans="1:16">
      <c r="A5" s="30"/>
      <c r="B5" s="6"/>
      <c r="C5" s="6"/>
      <c r="D5" s="6"/>
      <c r="E5" s="6"/>
      <c r="F5" s="6"/>
      <c r="G5" s="6"/>
      <c r="H5" s="6"/>
      <c r="I5" s="6"/>
      <c r="J5" s="6"/>
      <c r="K5" s="6"/>
      <c r="L5" s="6"/>
      <c r="M5" s="6"/>
      <c r="N5" s="6"/>
      <c r="O5" s="6"/>
      <c r="P5" s="6"/>
    </row>
    <row r="6" spans="1:16">
      <c r="A6" s="30"/>
      <c r="B6" s="6"/>
      <c r="C6" s="6"/>
      <c r="D6" s="6"/>
      <c r="E6" s="6"/>
      <c r="F6" s="6"/>
      <c r="G6" s="6"/>
      <c r="H6" s="6"/>
      <c r="I6" s="6"/>
      <c r="J6" s="6"/>
      <c r="K6" s="6"/>
      <c r="L6" s="6"/>
      <c r="M6" s="6"/>
      <c r="N6" s="6"/>
      <c r="O6" s="6"/>
      <c r="P6" s="6"/>
    </row>
    <row r="7" spans="1:16">
      <c r="A7" s="30"/>
      <c r="B7" s="6"/>
      <c r="C7" s="6"/>
      <c r="D7" s="6"/>
      <c r="E7" s="6"/>
      <c r="F7" s="6"/>
      <c r="G7" s="6"/>
      <c r="H7" s="6"/>
      <c r="I7" s="6"/>
      <c r="J7" s="6"/>
      <c r="K7" s="6"/>
      <c r="L7" s="6"/>
      <c r="M7" s="6"/>
      <c r="N7" s="6"/>
      <c r="O7" s="6"/>
      <c r="P7" s="6"/>
    </row>
    <row r="9" spans="1:16">
      <c r="A9" s="31">
        <v>2</v>
      </c>
    </row>
    <row r="10" spans="1:16">
      <c r="A10" s="31"/>
    </row>
    <row r="11" spans="1:16" ht="20.100000000000001" customHeight="1">
      <c r="A11" s="31"/>
    </row>
    <row r="13" spans="1:16">
      <c r="A13" s="32">
        <v>3</v>
      </c>
    </row>
    <row r="14" spans="1:16" ht="18.45" customHeight="1">
      <c r="A14" s="32"/>
    </row>
    <row r="15" spans="1:16" ht="22.05" customHeight="1">
      <c r="A15" s="32"/>
    </row>
    <row r="17" spans="1:1">
      <c r="A17" s="33">
        <v>4</v>
      </c>
    </row>
    <row r="18" spans="1:1">
      <c r="A18" s="33"/>
    </row>
    <row r="19" spans="1:1">
      <c r="A19" s="33"/>
    </row>
    <row r="20" spans="1:1" ht="19.350000000000001" customHeight="1">
      <c r="A20" s="33"/>
    </row>
    <row r="22" spans="1:1">
      <c r="A22" s="34">
        <v>5</v>
      </c>
    </row>
    <row r="23" spans="1:1">
      <c r="A23" s="34"/>
    </row>
    <row r="24" spans="1:1">
      <c r="A24" s="34"/>
    </row>
  </sheetData>
  <mergeCells count="5">
    <mergeCell ref="A3:A7"/>
    <mergeCell ref="A9:A11"/>
    <mergeCell ref="A13:A15"/>
    <mergeCell ref="A17:A20"/>
    <mergeCell ref="A22:A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E92CA-75CB-4BD9-8FDA-CA1D29EAF1C6}">
  <dimension ref="A1:BP56"/>
  <sheetViews>
    <sheetView workbookViewId="0">
      <selection activeCell="H1" sqref="H1"/>
    </sheetView>
  </sheetViews>
  <sheetFormatPr defaultRowHeight="13.8"/>
  <cols>
    <col min="1" max="1" width="10.5" style="6" customWidth="1"/>
    <col min="2" max="2" width="68" customWidth="1"/>
    <col min="3" max="3" width="14.19921875" style="2" customWidth="1"/>
    <col min="4" max="4" width="16.09765625" style="2" customWidth="1"/>
    <col min="5" max="5" width="9.09765625" style="2"/>
    <col min="6" max="6" width="25.09765625" style="2" bestFit="1" customWidth="1"/>
    <col min="7" max="7" width="30.8984375" style="2" customWidth="1"/>
    <col min="8" max="10" width="9.09765625" style="2"/>
    <col min="11" max="11" width="11.59765625" customWidth="1"/>
    <col min="12" max="12" width="36" style="2" customWidth="1"/>
    <col min="13" max="14" width="9.8984375" bestFit="1" customWidth="1"/>
    <col min="16" max="17" width="9.8984375" bestFit="1" customWidth="1"/>
    <col min="25" max="26" width="9.8984375" bestFit="1" customWidth="1"/>
  </cols>
  <sheetData>
    <row r="1" spans="1:17" s="11" customFormat="1" ht="64.8" customHeight="1">
      <c r="A1" s="7" t="s">
        <v>1</v>
      </c>
      <c r="B1" s="7" t="s">
        <v>2</v>
      </c>
      <c r="C1" s="7" t="s">
        <v>3</v>
      </c>
      <c r="D1" s="7" t="s">
        <v>4</v>
      </c>
      <c r="E1" s="7" t="s">
        <v>5</v>
      </c>
      <c r="F1" s="7" t="s">
        <v>6</v>
      </c>
      <c r="G1" s="7" t="s">
        <v>7</v>
      </c>
      <c r="H1" s="7" t="s">
        <v>8</v>
      </c>
      <c r="I1" s="7" t="s">
        <v>9</v>
      </c>
      <c r="J1" s="7" t="s">
        <v>10</v>
      </c>
      <c r="K1" s="7" t="s">
        <v>11</v>
      </c>
      <c r="L1" s="7" t="s">
        <v>12</v>
      </c>
    </row>
    <row r="2" spans="1:17">
      <c r="A2" s="6">
        <v>60346462</v>
      </c>
      <c r="B2" t="s">
        <v>13</v>
      </c>
      <c r="C2" s="2" t="s">
        <v>14</v>
      </c>
      <c r="D2" s="2" t="s">
        <v>15</v>
      </c>
      <c r="E2" s="2">
        <v>1</v>
      </c>
      <c r="F2" s="2" t="s">
        <v>16</v>
      </c>
      <c r="G2" s="2" t="s">
        <v>17</v>
      </c>
      <c r="H2" s="2">
        <v>55</v>
      </c>
      <c r="I2" s="2">
        <v>66</v>
      </c>
      <c r="J2" s="4">
        <v>724</v>
      </c>
      <c r="K2" s="3">
        <v>724</v>
      </c>
      <c r="L2" s="2" t="s">
        <v>18</v>
      </c>
    </row>
    <row r="3" spans="1:17">
      <c r="A3" s="6">
        <v>60346474</v>
      </c>
      <c r="B3" t="s">
        <v>19</v>
      </c>
      <c r="C3" s="2" t="s">
        <v>14</v>
      </c>
      <c r="D3" s="2" t="s">
        <v>15</v>
      </c>
      <c r="E3" s="2">
        <v>2</v>
      </c>
      <c r="F3" s="2" t="s">
        <v>16</v>
      </c>
      <c r="G3" s="2" t="s">
        <v>17</v>
      </c>
      <c r="H3" s="2">
        <v>55</v>
      </c>
      <c r="I3" s="2">
        <v>66</v>
      </c>
      <c r="J3" s="4">
        <v>724</v>
      </c>
      <c r="K3" s="3">
        <v>724</v>
      </c>
      <c r="L3" s="2" t="s">
        <v>18</v>
      </c>
    </row>
    <row r="4" spans="1:17">
      <c r="A4" s="6">
        <v>60346486</v>
      </c>
      <c r="B4" t="s">
        <v>20</v>
      </c>
      <c r="C4" s="2" t="s">
        <v>21</v>
      </c>
      <c r="D4" s="2" t="s">
        <v>15</v>
      </c>
      <c r="E4" s="2">
        <v>1</v>
      </c>
      <c r="F4" s="2" t="s">
        <v>16</v>
      </c>
      <c r="G4" s="2" t="s">
        <v>17</v>
      </c>
      <c r="H4" s="2">
        <v>55</v>
      </c>
      <c r="I4" s="2">
        <v>61</v>
      </c>
      <c r="J4" s="4">
        <v>724</v>
      </c>
      <c r="K4" s="3">
        <v>724</v>
      </c>
      <c r="L4" s="2" t="s">
        <v>18</v>
      </c>
    </row>
    <row r="5" spans="1:17">
      <c r="A5" s="6">
        <v>60346498</v>
      </c>
      <c r="B5" t="s">
        <v>22</v>
      </c>
      <c r="C5" s="2" t="s">
        <v>21</v>
      </c>
      <c r="D5" s="2" t="s">
        <v>15</v>
      </c>
      <c r="E5" s="2">
        <v>2</v>
      </c>
      <c r="F5" s="2" t="s">
        <v>16</v>
      </c>
      <c r="G5" s="2" t="s">
        <v>17</v>
      </c>
      <c r="H5" s="2">
        <v>55</v>
      </c>
      <c r="I5" s="2">
        <v>66</v>
      </c>
      <c r="J5" s="4">
        <v>724</v>
      </c>
      <c r="K5" s="3">
        <v>724</v>
      </c>
      <c r="L5" s="2" t="s">
        <v>18</v>
      </c>
    </row>
    <row r="6" spans="1:17">
      <c r="A6" s="6" t="s">
        <v>23</v>
      </c>
      <c r="B6" t="s">
        <v>24</v>
      </c>
      <c r="C6" s="2" t="s">
        <v>25</v>
      </c>
      <c r="D6" s="2" t="s">
        <v>15</v>
      </c>
      <c r="E6" s="2" t="s">
        <v>26</v>
      </c>
      <c r="F6" s="2" t="s">
        <v>16</v>
      </c>
      <c r="G6" s="2" t="s">
        <v>17</v>
      </c>
      <c r="H6" s="2">
        <v>55</v>
      </c>
      <c r="I6" s="2">
        <v>58</v>
      </c>
      <c r="J6" s="4">
        <v>724</v>
      </c>
      <c r="K6" s="3">
        <v>724</v>
      </c>
      <c r="L6" s="2" t="s">
        <v>18</v>
      </c>
    </row>
    <row r="7" spans="1:17">
      <c r="A7" s="6">
        <v>60349141</v>
      </c>
      <c r="B7" t="s">
        <v>27</v>
      </c>
      <c r="C7" s="2" t="s">
        <v>25</v>
      </c>
      <c r="D7" s="2" t="s">
        <v>15</v>
      </c>
      <c r="E7" s="2" t="s">
        <v>26</v>
      </c>
      <c r="F7" s="2" t="s">
        <v>16</v>
      </c>
      <c r="G7" s="2" t="s">
        <v>17</v>
      </c>
      <c r="H7" s="2">
        <v>55</v>
      </c>
      <c r="I7" s="2">
        <v>58</v>
      </c>
      <c r="J7" s="4">
        <v>724</v>
      </c>
      <c r="K7" s="3">
        <v>724</v>
      </c>
      <c r="L7" s="2" t="s">
        <v>18</v>
      </c>
    </row>
    <row r="8" spans="1:17">
      <c r="A8" s="6">
        <v>60349153</v>
      </c>
      <c r="B8" t="s">
        <v>28</v>
      </c>
      <c r="C8" s="2" t="s">
        <v>25</v>
      </c>
      <c r="D8" s="2" t="s">
        <v>15</v>
      </c>
      <c r="E8" s="2" t="s">
        <v>26</v>
      </c>
      <c r="F8" s="2" t="s">
        <v>16</v>
      </c>
      <c r="G8" s="2" t="s">
        <v>17</v>
      </c>
      <c r="H8" s="2">
        <v>55</v>
      </c>
      <c r="I8" s="2">
        <v>58</v>
      </c>
      <c r="J8" s="4">
        <v>724</v>
      </c>
      <c r="K8" s="3">
        <v>724</v>
      </c>
      <c r="L8" s="2" t="s">
        <v>18</v>
      </c>
    </row>
    <row r="9" spans="1:17">
      <c r="A9" s="6">
        <v>60349165</v>
      </c>
      <c r="B9" t="s">
        <v>29</v>
      </c>
      <c r="C9" s="2" t="s">
        <v>30</v>
      </c>
      <c r="D9" s="2" t="s">
        <v>15</v>
      </c>
      <c r="E9" s="2" t="s">
        <v>26</v>
      </c>
      <c r="F9" s="2" t="s">
        <v>16</v>
      </c>
      <c r="G9" s="2" t="s">
        <v>17</v>
      </c>
      <c r="H9" s="2">
        <v>55</v>
      </c>
      <c r="I9" s="2">
        <v>58</v>
      </c>
      <c r="J9" s="4">
        <v>941</v>
      </c>
      <c r="K9" s="3">
        <v>724</v>
      </c>
      <c r="L9" s="2" t="s">
        <v>18</v>
      </c>
    </row>
    <row r="10" spans="1:17">
      <c r="A10" s="6">
        <v>60349177</v>
      </c>
      <c r="B10" t="s">
        <v>31</v>
      </c>
      <c r="C10" s="2" t="s">
        <v>30</v>
      </c>
      <c r="D10" s="2" t="s">
        <v>15</v>
      </c>
      <c r="E10" s="2" t="s">
        <v>26</v>
      </c>
      <c r="F10" s="2" t="s">
        <v>16</v>
      </c>
      <c r="G10" s="2" t="s">
        <v>17</v>
      </c>
      <c r="H10" s="2">
        <v>55</v>
      </c>
      <c r="I10" s="2">
        <v>58</v>
      </c>
      <c r="J10" s="4">
        <v>941</v>
      </c>
      <c r="K10" s="3">
        <v>724</v>
      </c>
      <c r="L10" s="2" t="s">
        <v>18</v>
      </c>
    </row>
    <row r="11" spans="1:17">
      <c r="A11" s="6">
        <v>60349189</v>
      </c>
      <c r="B11" t="s">
        <v>32</v>
      </c>
      <c r="C11" s="2" t="s">
        <v>30</v>
      </c>
      <c r="D11" s="2" t="s">
        <v>15</v>
      </c>
      <c r="E11" s="2" t="s">
        <v>26</v>
      </c>
      <c r="F11" s="2" t="s">
        <v>16</v>
      </c>
      <c r="G11" s="2" t="s">
        <v>17</v>
      </c>
      <c r="H11" s="2">
        <v>55</v>
      </c>
      <c r="I11" s="2">
        <v>58</v>
      </c>
      <c r="J11" s="4">
        <v>941</v>
      </c>
      <c r="K11" s="3">
        <v>724</v>
      </c>
      <c r="L11" s="2" t="s">
        <v>18</v>
      </c>
    </row>
    <row r="12" spans="1:17">
      <c r="A12" s="6">
        <v>60074929</v>
      </c>
      <c r="B12" t="s">
        <v>33</v>
      </c>
      <c r="C12" s="2" t="s">
        <v>34</v>
      </c>
      <c r="D12" s="2" t="s">
        <v>35</v>
      </c>
      <c r="E12" s="2" t="s">
        <v>26</v>
      </c>
      <c r="F12" s="2" t="s">
        <v>16</v>
      </c>
      <c r="G12" s="2" t="s">
        <v>17</v>
      </c>
      <c r="H12" s="2">
        <v>50</v>
      </c>
      <c r="I12" s="2">
        <v>50</v>
      </c>
      <c r="J12" s="3">
        <v>150</v>
      </c>
      <c r="K12" s="3">
        <v>150</v>
      </c>
      <c r="L12" s="2" t="s">
        <v>18</v>
      </c>
      <c r="M12" s="1"/>
      <c r="N12" s="1"/>
      <c r="P12" s="1"/>
      <c r="Q12" s="1"/>
    </row>
    <row r="13" spans="1:17">
      <c r="A13" s="6">
        <v>60074942</v>
      </c>
      <c r="B13" t="s">
        <v>36</v>
      </c>
      <c r="C13" s="2" t="s">
        <v>34</v>
      </c>
      <c r="D13" s="2" t="s">
        <v>35</v>
      </c>
      <c r="E13" s="2" t="s">
        <v>26</v>
      </c>
      <c r="F13" s="2" t="s">
        <v>16</v>
      </c>
      <c r="G13" s="2" t="s">
        <v>17</v>
      </c>
      <c r="H13" s="2">
        <v>60</v>
      </c>
      <c r="I13" s="2">
        <v>60</v>
      </c>
      <c r="J13" s="3">
        <v>300</v>
      </c>
      <c r="K13" s="3">
        <v>300</v>
      </c>
      <c r="L13" s="2" t="s">
        <v>18</v>
      </c>
      <c r="M13" s="1"/>
      <c r="N13" s="1"/>
      <c r="P13" s="1"/>
      <c r="Q13" s="1"/>
    </row>
    <row r="14" spans="1:17">
      <c r="A14" s="6">
        <v>60074954</v>
      </c>
      <c r="B14" t="s">
        <v>37</v>
      </c>
      <c r="C14" s="2" t="s">
        <v>34</v>
      </c>
      <c r="D14" s="2" t="s">
        <v>35</v>
      </c>
      <c r="E14" s="2" t="s">
        <v>26</v>
      </c>
      <c r="F14" s="2" t="s">
        <v>16</v>
      </c>
      <c r="G14" s="2" t="s">
        <v>17</v>
      </c>
      <c r="H14" s="2">
        <v>60</v>
      </c>
      <c r="I14" s="2">
        <v>60</v>
      </c>
      <c r="J14" s="3">
        <v>300</v>
      </c>
      <c r="K14" s="3">
        <v>300</v>
      </c>
      <c r="L14" s="2" t="s">
        <v>18</v>
      </c>
      <c r="M14" s="1"/>
      <c r="N14" s="1"/>
      <c r="P14" s="1"/>
      <c r="Q14" s="1"/>
    </row>
    <row r="15" spans="1:17">
      <c r="A15" s="6">
        <v>60074978</v>
      </c>
      <c r="B15" t="s">
        <v>38</v>
      </c>
      <c r="C15" s="2" t="s">
        <v>34</v>
      </c>
      <c r="D15" s="2" t="s">
        <v>35</v>
      </c>
      <c r="E15" s="2" t="s">
        <v>26</v>
      </c>
      <c r="F15" s="2" t="s">
        <v>16</v>
      </c>
      <c r="G15" s="2" t="s">
        <v>17</v>
      </c>
      <c r="H15" s="2">
        <v>70</v>
      </c>
      <c r="I15" s="2">
        <v>70</v>
      </c>
      <c r="J15" s="3">
        <v>300</v>
      </c>
      <c r="K15" s="3">
        <v>300</v>
      </c>
      <c r="L15" s="2" t="s">
        <v>18</v>
      </c>
      <c r="M15" s="1"/>
      <c r="N15" s="1"/>
      <c r="P15" s="1"/>
      <c r="Q15" s="1"/>
    </row>
    <row r="16" spans="1:17">
      <c r="A16" s="6">
        <v>60075120</v>
      </c>
      <c r="B16" t="s">
        <v>39</v>
      </c>
      <c r="C16" s="2" t="s">
        <v>40</v>
      </c>
      <c r="D16" s="2" t="s">
        <v>41</v>
      </c>
      <c r="E16" s="2" t="s">
        <v>26</v>
      </c>
      <c r="F16" s="2" t="s">
        <v>16</v>
      </c>
      <c r="G16" s="2" t="s">
        <v>17</v>
      </c>
      <c r="H16" s="2">
        <v>120</v>
      </c>
      <c r="I16" s="2">
        <v>130</v>
      </c>
      <c r="J16" s="3">
        <v>724</v>
      </c>
      <c r="K16" s="3">
        <v>724</v>
      </c>
      <c r="L16" s="2" t="s">
        <v>18</v>
      </c>
      <c r="M16" s="1"/>
      <c r="N16" s="1"/>
      <c r="P16" s="1"/>
      <c r="Q16" s="1"/>
    </row>
    <row r="17" spans="1:17">
      <c r="A17" s="6">
        <v>60075144</v>
      </c>
      <c r="B17" t="s">
        <v>42</v>
      </c>
      <c r="C17" s="2" t="s">
        <v>40</v>
      </c>
      <c r="D17" s="2" t="s">
        <v>41</v>
      </c>
      <c r="E17" s="2">
        <v>1</v>
      </c>
      <c r="F17" s="2" t="s">
        <v>16</v>
      </c>
      <c r="G17" s="2" t="s">
        <v>17</v>
      </c>
      <c r="H17" s="2">
        <v>140</v>
      </c>
      <c r="I17" s="2">
        <v>140</v>
      </c>
      <c r="J17" s="3">
        <v>724</v>
      </c>
      <c r="K17" s="3">
        <v>724</v>
      </c>
      <c r="L17" s="2" t="s">
        <v>18</v>
      </c>
      <c r="M17" s="1"/>
      <c r="N17" s="1"/>
      <c r="P17" s="1"/>
      <c r="Q17" s="1"/>
    </row>
    <row r="18" spans="1:17">
      <c r="A18" s="6">
        <v>60075156</v>
      </c>
      <c r="B18" t="s">
        <v>43</v>
      </c>
      <c r="C18" s="2" t="s">
        <v>40</v>
      </c>
      <c r="D18" s="2" t="s">
        <v>41</v>
      </c>
      <c r="E18" s="2" t="s">
        <v>26</v>
      </c>
      <c r="F18" s="2" t="s">
        <v>16</v>
      </c>
      <c r="G18" s="2" t="s">
        <v>17</v>
      </c>
      <c r="H18" s="2">
        <v>130</v>
      </c>
      <c r="I18" s="2">
        <v>150</v>
      </c>
      <c r="J18" s="3">
        <v>724</v>
      </c>
      <c r="K18" s="3">
        <v>724</v>
      </c>
      <c r="L18" s="2" t="s">
        <v>18</v>
      </c>
      <c r="M18" s="1"/>
      <c r="N18" s="1"/>
      <c r="P18" s="1"/>
      <c r="Q18" s="1"/>
    </row>
    <row r="19" spans="1:17">
      <c r="A19" s="6">
        <v>60075235</v>
      </c>
      <c r="B19" t="s">
        <v>44</v>
      </c>
      <c r="C19" s="2" t="s">
        <v>40</v>
      </c>
      <c r="D19" s="2" t="s">
        <v>41</v>
      </c>
      <c r="E19" s="2" t="s">
        <v>26</v>
      </c>
      <c r="F19" s="2" t="s">
        <v>16</v>
      </c>
      <c r="G19" s="2" t="s">
        <v>17</v>
      </c>
      <c r="H19" s="2">
        <v>130</v>
      </c>
      <c r="I19" s="2">
        <v>130</v>
      </c>
      <c r="J19" s="3">
        <v>724</v>
      </c>
      <c r="K19" s="3">
        <v>724</v>
      </c>
      <c r="L19" s="2" t="s">
        <v>18</v>
      </c>
      <c r="M19" s="1"/>
      <c r="N19" s="1"/>
      <c r="P19" s="1"/>
      <c r="Q19" s="1"/>
    </row>
    <row r="20" spans="1:17">
      <c r="A20" s="6">
        <v>60075247</v>
      </c>
      <c r="B20" t="s">
        <v>45</v>
      </c>
      <c r="C20" s="2" t="s">
        <v>34</v>
      </c>
      <c r="D20" s="2" t="s">
        <v>35</v>
      </c>
      <c r="E20" s="2" t="s">
        <v>26</v>
      </c>
      <c r="F20" s="2" t="s">
        <v>16</v>
      </c>
      <c r="G20" s="2" t="s">
        <v>17</v>
      </c>
      <c r="H20" s="2">
        <v>60</v>
      </c>
      <c r="I20" s="2">
        <v>60</v>
      </c>
      <c r="J20" s="3">
        <v>300</v>
      </c>
      <c r="K20" s="3">
        <v>300</v>
      </c>
      <c r="L20" s="2" t="s">
        <v>18</v>
      </c>
      <c r="M20" s="1"/>
      <c r="N20" s="1"/>
      <c r="P20" s="1"/>
      <c r="Q20" s="1"/>
    </row>
    <row r="21" spans="1:17">
      <c r="A21" s="6">
        <v>60075879</v>
      </c>
      <c r="B21" t="s">
        <v>46</v>
      </c>
      <c r="C21" s="2" t="s">
        <v>47</v>
      </c>
      <c r="D21" s="2" t="s">
        <v>41</v>
      </c>
      <c r="E21" s="2" t="s">
        <v>26</v>
      </c>
      <c r="F21" s="2" t="s">
        <v>16</v>
      </c>
      <c r="G21" s="2" t="s">
        <v>17</v>
      </c>
      <c r="H21" s="2">
        <v>180</v>
      </c>
      <c r="I21" s="2">
        <v>180</v>
      </c>
      <c r="J21" s="3">
        <v>724</v>
      </c>
      <c r="K21" s="3">
        <v>724</v>
      </c>
      <c r="L21" s="2" t="s">
        <v>18</v>
      </c>
      <c r="M21" s="1"/>
      <c r="N21" s="1"/>
      <c r="P21" s="1"/>
      <c r="Q21" s="1"/>
    </row>
    <row r="22" spans="1:17">
      <c r="A22" s="6">
        <v>60075880</v>
      </c>
      <c r="B22" t="s">
        <v>48</v>
      </c>
      <c r="C22" s="2" t="s">
        <v>49</v>
      </c>
      <c r="D22" s="2" t="s">
        <v>35</v>
      </c>
      <c r="E22" s="2" t="s">
        <v>26</v>
      </c>
      <c r="F22" s="2" t="s">
        <v>16</v>
      </c>
      <c r="G22" s="2" t="s">
        <v>17</v>
      </c>
      <c r="H22" s="2">
        <v>60</v>
      </c>
      <c r="I22" s="2">
        <v>60</v>
      </c>
      <c r="J22" s="3">
        <v>300</v>
      </c>
      <c r="K22" s="3">
        <v>300</v>
      </c>
      <c r="L22" s="2" t="s">
        <v>18</v>
      </c>
      <c r="M22" s="1"/>
      <c r="N22" s="1"/>
      <c r="P22" s="1"/>
      <c r="Q22" s="1"/>
    </row>
    <row r="23" spans="1:17">
      <c r="A23" s="6">
        <v>60075892</v>
      </c>
      <c r="B23" t="s">
        <v>50</v>
      </c>
      <c r="C23" s="2" t="s">
        <v>49</v>
      </c>
      <c r="D23" s="2" t="s">
        <v>35</v>
      </c>
      <c r="E23" s="2" t="s">
        <v>26</v>
      </c>
      <c r="F23" s="2" t="s">
        <v>16</v>
      </c>
      <c r="G23" s="2" t="s">
        <v>17</v>
      </c>
      <c r="H23" s="2">
        <v>60</v>
      </c>
      <c r="I23" s="2">
        <v>60</v>
      </c>
      <c r="J23" s="3">
        <v>300</v>
      </c>
      <c r="K23" s="3">
        <v>300</v>
      </c>
      <c r="L23" s="2" t="s">
        <v>18</v>
      </c>
      <c r="M23" s="1"/>
      <c r="N23" s="1"/>
      <c r="P23" s="1"/>
      <c r="Q23" s="1"/>
    </row>
    <row r="24" spans="1:17">
      <c r="A24" s="6">
        <v>60075910</v>
      </c>
      <c r="B24" t="s">
        <v>51</v>
      </c>
      <c r="C24" s="2" t="s">
        <v>47</v>
      </c>
      <c r="D24" s="2" t="s">
        <v>41</v>
      </c>
      <c r="E24" s="2" t="s">
        <v>26</v>
      </c>
      <c r="F24" s="2" t="s">
        <v>16</v>
      </c>
      <c r="G24" s="2" t="s">
        <v>17</v>
      </c>
      <c r="H24" s="2">
        <v>180</v>
      </c>
      <c r="I24" s="2">
        <v>180</v>
      </c>
      <c r="J24" s="3">
        <v>724</v>
      </c>
      <c r="K24" s="3">
        <v>724</v>
      </c>
      <c r="L24" s="2" t="s">
        <v>18</v>
      </c>
      <c r="M24" s="1"/>
      <c r="N24" s="1"/>
      <c r="P24" s="1"/>
      <c r="Q24" s="1"/>
    </row>
    <row r="25" spans="1:17">
      <c r="A25" s="6">
        <v>60075934</v>
      </c>
      <c r="B25" t="s">
        <v>52</v>
      </c>
      <c r="C25" s="2" t="s">
        <v>47</v>
      </c>
      <c r="D25" s="2" t="s">
        <v>41</v>
      </c>
      <c r="E25" s="2" t="s">
        <v>26</v>
      </c>
      <c r="F25" s="2" t="s">
        <v>16</v>
      </c>
      <c r="G25" s="2" t="s">
        <v>17</v>
      </c>
      <c r="H25" s="2">
        <v>180</v>
      </c>
      <c r="I25" s="2">
        <v>180</v>
      </c>
      <c r="J25" s="3">
        <v>724</v>
      </c>
      <c r="K25" s="3">
        <v>724</v>
      </c>
      <c r="L25" s="2" t="s">
        <v>18</v>
      </c>
      <c r="M25" s="1"/>
      <c r="N25" s="1"/>
      <c r="P25" s="1"/>
      <c r="Q25" s="1"/>
    </row>
    <row r="26" spans="1:17">
      <c r="A26" s="6">
        <v>60075958</v>
      </c>
      <c r="B26" t="s">
        <v>53</v>
      </c>
      <c r="C26" s="2" t="s">
        <v>47</v>
      </c>
      <c r="D26" s="2" t="s">
        <v>41</v>
      </c>
      <c r="E26" s="2">
        <v>1</v>
      </c>
      <c r="F26" s="2" t="s">
        <v>16</v>
      </c>
      <c r="G26" s="2" t="s">
        <v>17</v>
      </c>
      <c r="H26" s="2">
        <v>180</v>
      </c>
      <c r="I26" s="2">
        <v>180</v>
      </c>
      <c r="J26" s="3">
        <v>724</v>
      </c>
      <c r="K26" s="3">
        <v>724</v>
      </c>
      <c r="L26" s="2" t="s">
        <v>18</v>
      </c>
      <c r="M26" s="1"/>
      <c r="N26" s="1"/>
      <c r="P26" s="1"/>
      <c r="Q26" s="1"/>
    </row>
    <row r="27" spans="1:17">
      <c r="A27" s="6">
        <v>60076008</v>
      </c>
      <c r="B27" t="s">
        <v>54</v>
      </c>
      <c r="C27" s="2" t="s">
        <v>49</v>
      </c>
      <c r="D27" s="2" t="s">
        <v>35</v>
      </c>
      <c r="E27" s="2" t="s">
        <v>26</v>
      </c>
      <c r="F27" s="2" t="s">
        <v>16</v>
      </c>
      <c r="G27" s="2" t="s">
        <v>17</v>
      </c>
      <c r="H27" s="2">
        <v>60</v>
      </c>
      <c r="I27" s="2">
        <v>60</v>
      </c>
      <c r="J27" s="3">
        <v>300</v>
      </c>
      <c r="K27" s="3">
        <v>300</v>
      </c>
      <c r="L27" s="2" t="s">
        <v>18</v>
      </c>
      <c r="M27" s="1"/>
      <c r="N27" s="1"/>
      <c r="P27" s="1"/>
      <c r="Q27" s="1"/>
    </row>
    <row r="28" spans="1:17">
      <c r="A28" s="6" t="s">
        <v>55</v>
      </c>
      <c r="B28" t="s">
        <v>56</v>
      </c>
      <c r="C28" s="2" t="s">
        <v>49</v>
      </c>
      <c r="D28" s="2" t="s">
        <v>35</v>
      </c>
      <c r="E28" s="2" t="s">
        <v>26</v>
      </c>
      <c r="F28" s="2" t="s">
        <v>16</v>
      </c>
      <c r="G28" s="2" t="s">
        <v>17</v>
      </c>
      <c r="H28" s="2">
        <v>60</v>
      </c>
      <c r="I28" s="2">
        <v>60</v>
      </c>
      <c r="J28" s="3">
        <v>300</v>
      </c>
      <c r="K28" s="3">
        <v>300</v>
      </c>
      <c r="L28" s="2" t="s">
        <v>18</v>
      </c>
      <c r="M28" s="1"/>
      <c r="N28" s="1"/>
      <c r="P28" s="1"/>
      <c r="Q28" s="1"/>
    </row>
    <row r="29" spans="1:17">
      <c r="A29" s="6">
        <v>60076070</v>
      </c>
      <c r="B29" t="s">
        <v>57</v>
      </c>
      <c r="C29" s="2" t="s">
        <v>49</v>
      </c>
      <c r="D29" s="2" t="s">
        <v>35</v>
      </c>
      <c r="E29" s="2" t="s">
        <v>26</v>
      </c>
      <c r="F29" s="2" t="s">
        <v>16</v>
      </c>
      <c r="G29" s="2" t="s">
        <v>17</v>
      </c>
      <c r="H29" s="2">
        <v>60</v>
      </c>
      <c r="I29" s="2">
        <v>60</v>
      </c>
      <c r="J29" s="3">
        <v>300</v>
      </c>
      <c r="K29" s="3">
        <v>300</v>
      </c>
      <c r="L29" s="2" t="s">
        <v>18</v>
      </c>
      <c r="M29" s="1"/>
      <c r="N29" s="1"/>
      <c r="P29" s="1"/>
      <c r="Q29" s="1"/>
    </row>
    <row r="30" spans="1:17">
      <c r="A30" s="6">
        <v>60076082</v>
      </c>
      <c r="B30" t="s">
        <v>58</v>
      </c>
      <c r="C30" s="2" t="s">
        <v>49</v>
      </c>
      <c r="D30" s="2" t="s">
        <v>35</v>
      </c>
      <c r="E30" s="2" t="s">
        <v>26</v>
      </c>
      <c r="F30" s="2" t="s">
        <v>16</v>
      </c>
      <c r="G30" s="2" t="s">
        <v>17</v>
      </c>
      <c r="H30" s="2">
        <v>60</v>
      </c>
      <c r="I30" s="2">
        <v>60</v>
      </c>
      <c r="J30" s="3">
        <v>300</v>
      </c>
      <c r="K30" s="3">
        <v>300</v>
      </c>
      <c r="L30" s="2" t="s">
        <v>18</v>
      </c>
      <c r="M30" s="1"/>
      <c r="N30" s="1"/>
      <c r="P30" s="1"/>
      <c r="Q30" s="1"/>
    </row>
    <row r="31" spans="1:17">
      <c r="A31" s="6">
        <v>60076094</v>
      </c>
      <c r="B31" t="s">
        <v>59</v>
      </c>
      <c r="C31" s="2" t="s">
        <v>49</v>
      </c>
      <c r="D31" s="2" t="s">
        <v>35</v>
      </c>
      <c r="E31" s="2" t="s">
        <v>26</v>
      </c>
      <c r="F31" s="2" t="s">
        <v>16</v>
      </c>
      <c r="G31" s="2" t="s">
        <v>17</v>
      </c>
      <c r="H31" s="2">
        <v>60</v>
      </c>
      <c r="I31" s="2">
        <v>60</v>
      </c>
      <c r="J31" s="3">
        <v>300</v>
      </c>
      <c r="K31" s="3">
        <v>300</v>
      </c>
      <c r="L31" s="2" t="s">
        <v>18</v>
      </c>
      <c r="M31" s="1"/>
      <c r="N31" s="1"/>
      <c r="P31" s="1"/>
      <c r="Q31" s="1"/>
    </row>
    <row r="32" spans="1:17">
      <c r="A32" s="6">
        <v>60076148</v>
      </c>
      <c r="B32" t="s">
        <v>60</v>
      </c>
      <c r="C32" s="2" t="s">
        <v>49</v>
      </c>
      <c r="D32" s="2" t="s">
        <v>35</v>
      </c>
      <c r="E32" s="2" t="s">
        <v>26</v>
      </c>
      <c r="F32" s="2" t="s">
        <v>16</v>
      </c>
      <c r="G32" s="2" t="s">
        <v>17</v>
      </c>
      <c r="H32" s="2">
        <v>60</v>
      </c>
      <c r="I32" s="2">
        <v>60</v>
      </c>
      <c r="J32" s="3">
        <v>300</v>
      </c>
      <c r="K32" s="3">
        <v>300</v>
      </c>
      <c r="L32" s="2" t="s">
        <v>18</v>
      </c>
      <c r="M32" s="1"/>
      <c r="N32" s="1"/>
      <c r="P32" s="1"/>
      <c r="Q32" s="1"/>
    </row>
    <row r="33" spans="1:68">
      <c r="A33" s="6" t="s">
        <v>61</v>
      </c>
      <c r="B33" t="s">
        <v>62</v>
      </c>
      <c r="C33" s="2" t="s">
        <v>49</v>
      </c>
      <c r="D33" s="2" t="s">
        <v>35</v>
      </c>
      <c r="E33" s="2" t="s">
        <v>26</v>
      </c>
      <c r="F33" s="2" t="s">
        <v>16</v>
      </c>
      <c r="G33" s="2" t="s">
        <v>17</v>
      </c>
      <c r="H33" s="2">
        <v>60</v>
      </c>
      <c r="I33" s="2">
        <v>60</v>
      </c>
      <c r="J33" s="3">
        <v>300</v>
      </c>
      <c r="K33" s="3">
        <v>300</v>
      </c>
      <c r="L33" s="2" t="s">
        <v>18</v>
      </c>
      <c r="M33" s="1"/>
      <c r="N33" s="1"/>
      <c r="P33" s="1"/>
      <c r="Q33" s="1"/>
    </row>
    <row r="34" spans="1:68">
      <c r="A34" s="6">
        <v>60076550</v>
      </c>
      <c r="B34" t="s">
        <v>63</v>
      </c>
      <c r="C34" s="2" t="s">
        <v>64</v>
      </c>
      <c r="D34" s="2" t="s">
        <v>41</v>
      </c>
      <c r="E34" s="2">
        <v>1</v>
      </c>
      <c r="F34" s="2" t="s">
        <v>16</v>
      </c>
      <c r="G34" s="2" t="s">
        <v>17</v>
      </c>
      <c r="H34" s="2">
        <v>98</v>
      </c>
      <c r="I34" s="2">
        <v>130</v>
      </c>
      <c r="J34" s="3">
        <v>724</v>
      </c>
      <c r="K34" s="3">
        <v>724</v>
      </c>
      <c r="L34" s="2" t="s">
        <v>18</v>
      </c>
      <c r="M34" s="1"/>
      <c r="N34" s="1"/>
      <c r="P34" s="1"/>
      <c r="Q34" s="1"/>
    </row>
    <row r="35" spans="1:68">
      <c r="A35" s="6">
        <v>60079174</v>
      </c>
      <c r="B35" t="s">
        <v>65</v>
      </c>
      <c r="C35" s="2" t="s">
        <v>66</v>
      </c>
      <c r="D35" s="2" t="s">
        <v>35</v>
      </c>
      <c r="E35" s="2">
        <v>1</v>
      </c>
      <c r="F35" s="2" t="s">
        <v>16</v>
      </c>
      <c r="G35" s="2" t="s">
        <v>17</v>
      </c>
      <c r="H35" s="2">
        <v>58</v>
      </c>
      <c r="I35" s="2">
        <v>100</v>
      </c>
      <c r="J35" s="3">
        <v>450</v>
      </c>
      <c r="K35" s="3">
        <v>450</v>
      </c>
      <c r="L35" s="2" t="s">
        <v>18</v>
      </c>
      <c r="M35" s="1"/>
      <c r="N35" s="1"/>
      <c r="P35" s="1"/>
      <c r="Q35" s="1"/>
    </row>
    <row r="36" spans="1:68">
      <c r="A36" s="6">
        <v>60112888</v>
      </c>
      <c r="B36" t="s">
        <v>67</v>
      </c>
      <c r="C36" s="2" t="s">
        <v>68</v>
      </c>
      <c r="D36" s="2" t="s">
        <v>41</v>
      </c>
      <c r="E36" s="2" t="s">
        <v>26</v>
      </c>
      <c r="F36" s="2" t="s">
        <v>16</v>
      </c>
      <c r="G36" s="2" t="s">
        <v>17</v>
      </c>
      <c r="H36" s="2">
        <v>130</v>
      </c>
      <c r="I36" s="2">
        <v>130</v>
      </c>
      <c r="J36" s="3">
        <v>724</v>
      </c>
      <c r="K36" s="3">
        <v>724</v>
      </c>
      <c r="L36" s="2" t="s">
        <v>18</v>
      </c>
      <c r="M36" s="1"/>
      <c r="N36" s="1"/>
      <c r="P36" s="1"/>
      <c r="Q36" s="1"/>
    </row>
    <row r="37" spans="1:68">
      <c r="A37" s="6">
        <v>60140756</v>
      </c>
      <c r="B37" t="s">
        <v>69</v>
      </c>
      <c r="C37" s="2" t="s">
        <v>70</v>
      </c>
      <c r="D37" s="2" t="s">
        <v>41</v>
      </c>
      <c r="E37" s="2" t="s">
        <v>26</v>
      </c>
      <c r="F37" t="s">
        <v>16</v>
      </c>
      <c r="G37" t="s">
        <v>17</v>
      </c>
      <c r="H37" s="2">
        <v>204</v>
      </c>
      <c r="I37" s="2">
        <v>290</v>
      </c>
      <c r="J37">
        <v>204</v>
      </c>
      <c r="K37">
        <v>247</v>
      </c>
      <c r="L37" s="2" t="s">
        <v>71</v>
      </c>
      <c r="AM37" t="s">
        <v>72</v>
      </c>
      <c r="AN37" s="1">
        <v>41883</v>
      </c>
      <c r="AO37" s="1">
        <v>45138</v>
      </c>
      <c r="AP37" s="1">
        <v>46022</v>
      </c>
      <c r="AQ37" t="s">
        <v>73</v>
      </c>
      <c r="AR37" s="1">
        <v>41883</v>
      </c>
      <c r="AS37" s="1">
        <v>45138</v>
      </c>
      <c r="AT37" s="1">
        <v>46022</v>
      </c>
      <c r="AY37" t="s">
        <v>74</v>
      </c>
      <c r="AZ37" s="1">
        <v>41883</v>
      </c>
      <c r="BA37" s="1">
        <v>45291</v>
      </c>
      <c r="BB37" s="1">
        <v>46022</v>
      </c>
      <c r="BC37" t="s">
        <v>75</v>
      </c>
      <c r="BD37" s="1">
        <v>42217</v>
      </c>
      <c r="BE37" s="1">
        <v>45016</v>
      </c>
      <c r="BF37" s="1">
        <v>45291</v>
      </c>
      <c r="BG37" t="s">
        <v>76</v>
      </c>
      <c r="BH37" t="s">
        <v>77</v>
      </c>
      <c r="BI37" t="s">
        <v>78</v>
      </c>
      <c r="BJ37" t="s">
        <v>79</v>
      </c>
      <c r="BK37" t="s">
        <v>80</v>
      </c>
      <c r="BL37" s="1">
        <v>41844</v>
      </c>
      <c r="BM37" s="1">
        <v>41883</v>
      </c>
      <c r="BN37" s="1">
        <v>45291</v>
      </c>
      <c r="BO37" s="1">
        <v>46022</v>
      </c>
      <c r="BP37" t="s">
        <v>81</v>
      </c>
    </row>
    <row r="38" spans="1:68">
      <c r="A38" s="6">
        <v>60140768</v>
      </c>
      <c r="B38" t="s">
        <v>82</v>
      </c>
      <c r="C38" s="2" t="s">
        <v>70</v>
      </c>
      <c r="D38" s="2" t="s">
        <v>41</v>
      </c>
      <c r="E38" s="2">
        <v>2</v>
      </c>
      <c r="F38" t="s">
        <v>16</v>
      </c>
      <c r="G38" t="s">
        <v>17</v>
      </c>
      <c r="H38" s="2">
        <v>221</v>
      </c>
      <c r="I38" s="2">
        <v>340</v>
      </c>
      <c r="J38">
        <v>221</v>
      </c>
      <c r="K38">
        <v>221</v>
      </c>
      <c r="L38" s="2" t="s">
        <v>71</v>
      </c>
      <c r="AM38" t="s">
        <v>72</v>
      </c>
      <c r="AN38" s="1">
        <v>41883</v>
      </c>
      <c r="AO38" s="1">
        <v>45138</v>
      </c>
      <c r="AP38" s="1">
        <v>46022</v>
      </c>
      <c r="AQ38" t="s">
        <v>73</v>
      </c>
      <c r="AR38" s="1">
        <v>41883</v>
      </c>
      <c r="AS38" s="1">
        <v>45138</v>
      </c>
      <c r="AT38" s="1">
        <v>46022</v>
      </c>
      <c r="AY38" t="s">
        <v>74</v>
      </c>
      <c r="AZ38" s="1">
        <v>41883</v>
      </c>
      <c r="BA38" s="1">
        <v>45291</v>
      </c>
      <c r="BB38" s="1">
        <v>46022</v>
      </c>
      <c r="BC38" t="s">
        <v>75</v>
      </c>
      <c r="BD38" s="1">
        <v>42217</v>
      </c>
      <c r="BE38" s="1">
        <v>45016</v>
      </c>
      <c r="BF38" s="1">
        <v>45291</v>
      </c>
      <c r="BG38" t="s">
        <v>76</v>
      </c>
      <c r="BH38" t="s">
        <v>83</v>
      </c>
      <c r="BI38" t="s">
        <v>84</v>
      </c>
      <c r="BJ38" t="s">
        <v>85</v>
      </c>
      <c r="BK38" t="s">
        <v>80</v>
      </c>
      <c r="BL38" s="1">
        <v>41844</v>
      </c>
      <c r="BM38" s="1">
        <v>41883</v>
      </c>
      <c r="BN38" s="1">
        <v>45291</v>
      </c>
      <c r="BO38" s="1">
        <v>46022</v>
      </c>
      <c r="BP38" t="s">
        <v>81</v>
      </c>
    </row>
    <row r="39" spans="1:68">
      <c r="A39" s="6" t="s">
        <v>86</v>
      </c>
      <c r="B39" t="s">
        <v>87</v>
      </c>
      <c r="C39" s="2" t="s">
        <v>70</v>
      </c>
      <c r="D39" s="2" t="s">
        <v>41</v>
      </c>
      <c r="E39" s="2" t="s">
        <v>26</v>
      </c>
      <c r="F39" t="s">
        <v>16</v>
      </c>
      <c r="G39" t="s">
        <v>17</v>
      </c>
      <c r="H39" s="2">
        <v>204</v>
      </c>
      <c r="I39" s="2">
        <v>290</v>
      </c>
      <c r="J39">
        <v>204</v>
      </c>
      <c r="K39">
        <v>247</v>
      </c>
      <c r="L39" s="2" t="s">
        <v>71</v>
      </c>
      <c r="AM39" t="s">
        <v>72</v>
      </c>
      <c r="AN39" s="1">
        <v>41883</v>
      </c>
      <c r="AO39" s="1">
        <v>45138</v>
      </c>
      <c r="AP39" s="1">
        <v>46022</v>
      </c>
      <c r="AQ39" t="s">
        <v>73</v>
      </c>
      <c r="AR39" s="1">
        <v>41883</v>
      </c>
      <c r="AS39" s="1">
        <v>45138</v>
      </c>
      <c r="AT39" s="1">
        <v>46022</v>
      </c>
      <c r="AY39" t="s">
        <v>74</v>
      </c>
      <c r="AZ39" s="1">
        <v>41883</v>
      </c>
      <c r="BA39" s="1">
        <v>45291</v>
      </c>
      <c r="BB39" s="1">
        <v>46022</v>
      </c>
      <c r="BC39" t="s">
        <v>75</v>
      </c>
      <c r="BD39" s="1">
        <v>42217</v>
      </c>
      <c r="BE39" s="1">
        <v>45016</v>
      </c>
      <c r="BF39" s="1">
        <v>45291</v>
      </c>
      <c r="BG39" t="s">
        <v>76</v>
      </c>
      <c r="BH39" t="s">
        <v>88</v>
      </c>
      <c r="BI39" t="s">
        <v>78</v>
      </c>
      <c r="BJ39" t="s">
        <v>89</v>
      </c>
      <c r="BK39" t="s">
        <v>80</v>
      </c>
      <c r="BL39" s="1">
        <v>41844</v>
      </c>
      <c r="BM39" s="1">
        <v>41883</v>
      </c>
      <c r="BN39" s="1">
        <v>45291</v>
      </c>
      <c r="BO39" s="1">
        <v>46022</v>
      </c>
      <c r="BP39" t="s">
        <v>81</v>
      </c>
    </row>
    <row r="40" spans="1:68">
      <c r="A40" s="6">
        <v>60140781</v>
      </c>
      <c r="B40" t="s">
        <v>90</v>
      </c>
      <c r="C40" s="2" t="s">
        <v>70</v>
      </c>
      <c r="D40" s="2" t="s">
        <v>41</v>
      </c>
      <c r="E40" s="2" t="s">
        <v>26</v>
      </c>
      <c r="F40" t="s">
        <v>16</v>
      </c>
      <c r="G40" t="s">
        <v>17</v>
      </c>
      <c r="H40" s="2">
        <v>210</v>
      </c>
      <c r="I40" s="2">
        <v>320</v>
      </c>
      <c r="J40">
        <v>210</v>
      </c>
      <c r="K40">
        <v>225</v>
      </c>
      <c r="L40" s="2" t="s">
        <v>71</v>
      </c>
      <c r="AM40" t="s">
        <v>72</v>
      </c>
      <c r="AN40" s="1">
        <v>41883</v>
      </c>
      <c r="AO40" s="1">
        <v>45138</v>
      </c>
      <c r="AP40" s="1">
        <v>46022</v>
      </c>
      <c r="AQ40" t="s">
        <v>73</v>
      </c>
      <c r="AR40" s="1">
        <v>41883</v>
      </c>
      <c r="AS40" s="1">
        <v>45138</v>
      </c>
      <c r="AT40" s="1">
        <v>46022</v>
      </c>
      <c r="AY40" t="s">
        <v>74</v>
      </c>
      <c r="AZ40" s="1">
        <v>41883</v>
      </c>
      <c r="BA40" s="1">
        <v>45291</v>
      </c>
      <c r="BB40" s="1">
        <v>46022</v>
      </c>
      <c r="BC40" t="s">
        <v>75</v>
      </c>
      <c r="BD40" s="1">
        <v>42217</v>
      </c>
      <c r="BE40" s="1">
        <v>45016</v>
      </c>
      <c r="BF40" s="1">
        <v>45291</v>
      </c>
      <c r="BG40" t="s">
        <v>76</v>
      </c>
      <c r="BH40" t="s">
        <v>91</v>
      </c>
      <c r="BI40" t="s">
        <v>78</v>
      </c>
      <c r="BJ40" t="s">
        <v>92</v>
      </c>
      <c r="BK40" t="s">
        <v>80</v>
      </c>
      <c r="BL40" s="1">
        <v>41844</v>
      </c>
      <c r="BM40" s="1">
        <v>41883</v>
      </c>
      <c r="BN40" s="1">
        <v>45291</v>
      </c>
      <c r="BO40" s="1">
        <v>46022</v>
      </c>
      <c r="BP40" t="s">
        <v>81</v>
      </c>
    </row>
    <row r="41" spans="1:68">
      <c r="A41" s="6">
        <v>60140793</v>
      </c>
      <c r="B41" t="s">
        <v>82</v>
      </c>
      <c r="C41" s="2" t="s">
        <v>70</v>
      </c>
      <c r="D41" s="2" t="s">
        <v>41</v>
      </c>
      <c r="E41" s="2">
        <v>1</v>
      </c>
      <c r="F41" t="s">
        <v>16</v>
      </c>
      <c r="G41" t="s">
        <v>17</v>
      </c>
      <c r="H41" s="2">
        <v>221</v>
      </c>
      <c r="I41" s="2">
        <v>340</v>
      </c>
      <c r="J41">
        <v>221</v>
      </c>
      <c r="K41">
        <v>221</v>
      </c>
      <c r="L41" s="2" t="s">
        <v>71</v>
      </c>
      <c r="AM41" t="s">
        <v>72</v>
      </c>
      <c r="AN41" s="1">
        <v>41883</v>
      </c>
      <c r="AO41" s="1">
        <v>45138</v>
      </c>
      <c r="AP41" s="1">
        <v>46022</v>
      </c>
      <c r="AQ41" t="s">
        <v>73</v>
      </c>
      <c r="AR41" s="1">
        <v>41883</v>
      </c>
      <c r="AS41" s="1">
        <v>45138</v>
      </c>
      <c r="AT41" s="1">
        <v>46022</v>
      </c>
      <c r="AY41" t="s">
        <v>74</v>
      </c>
      <c r="AZ41" s="1">
        <v>41883</v>
      </c>
      <c r="BA41" s="1">
        <v>45291</v>
      </c>
      <c r="BB41" s="1">
        <v>46022</v>
      </c>
      <c r="BC41" t="s">
        <v>75</v>
      </c>
      <c r="BD41" s="1">
        <v>42217</v>
      </c>
      <c r="BE41" s="1">
        <v>45016</v>
      </c>
      <c r="BF41" s="1">
        <v>45291</v>
      </c>
      <c r="BG41" t="s">
        <v>76</v>
      </c>
      <c r="BH41" t="s">
        <v>93</v>
      </c>
      <c r="BI41" t="s">
        <v>94</v>
      </c>
      <c r="BJ41" t="s">
        <v>85</v>
      </c>
      <c r="BK41" t="s">
        <v>80</v>
      </c>
      <c r="BL41" s="1">
        <v>41844</v>
      </c>
      <c r="BM41" s="1">
        <v>41883</v>
      </c>
      <c r="BN41" s="1">
        <v>45291</v>
      </c>
      <c r="BO41" s="1">
        <v>46022</v>
      </c>
      <c r="BP41" t="s">
        <v>81</v>
      </c>
    </row>
    <row r="42" spans="1:68">
      <c r="A42" s="6">
        <v>60141864</v>
      </c>
      <c r="B42" t="s">
        <v>95</v>
      </c>
      <c r="C42" s="2" t="s">
        <v>96</v>
      </c>
      <c r="D42" s="2" t="s">
        <v>35</v>
      </c>
      <c r="E42" s="2" t="s">
        <v>26</v>
      </c>
      <c r="F42" t="s">
        <v>16</v>
      </c>
      <c r="G42" t="s">
        <v>17</v>
      </c>
      <c r="H42" s="2">
        <v>76</v>
      </c>
      <c r="I42" s="2">
        <v>90</v>
      </c>
      <c r="J42">
        <v>76</v>
      </c>
      <c r="K42">
        <v>76</v>
      </c>
      <c r="L42" s="2" t="s">
        <v>71</v>
      </c>
      <c r="AM42" t="s">
        <v>72</v>
      </c>
      <c r="AN42" s="1">
        <v>41883</v>
      </c>
      <c r="AO42" s="1">
        <v>45138</v>
      </c>
      <c r="AP42" s="1">
        <v>46022</v>
      </c>
      <c r="AQ42" t="s">
        <v>73</v>
      </c>
      <c r="AR42" s="1">
        <v>41883</v>
      </c>
      <c r="AS42" s="1">
        <v>45138</v>
      </c>
      <c r="AT42" s="1">
        <v>46022</v>
      </c>
      <c r="AY42" t="s">
        <v>74</v>
      </c>
      <c r="AZ42" s="1">
        <v>41883</v>
      </c>
      <c r="BA42" s="1">
        <v>45291</v>
      </c>
      <c r="BB42" s="1">
        <v>46022</v>
      </c>
      <c r="BC42" t="s">
        <v>75</v>
      </c>
      <c r="BD42" s="1">
        <v>42217</v>
      </c>
      <c r="BE42" s="1">
        <v>45016</v>
      </c>
      <c r="BF42" s="1">
        <v>45291</v>
      </c>
      <c r="BG42" t="s">
        <v>76</v>
      </c>
      <c r="BH42" t="s">
        <v>97</v>
      </c>
      <c r="BI42" t="s">
        <v>78</v>
      </c>
      <c r="BJ42" t="s">
        <v>79</v>
      </c>
      <c r="BK42" t="s">
        <v>80</v>
      </c>
      <c r="BL42" s="1">
        <v>41852</v>
      </c>
      <c r="BM42" s="1">
        <v>41883</v>
      </c>
      <c r="BN42" s="1">
        <v>45291</v>
      </c>
      <c r="BO42" s="1">
        <v>46022</v>
      </c>
      <c r="BP42" t="s">
        <v>81</v>
      </c>
    </row>
    <row r="43" spans="1:68">
      <c r="A43" s="6">
        <v>60141876</v>
      </c>
      <c r="B43" t="s">
        <v>98</v>
      </c>
      <c r="C43" s="2" t="s">
        <v>96</v>
      </c>
      <c r="D43" s="2" t="s">
        <v>35</v>
      </c>
      <c r="E43" s="2" t="s">
        <v>26</v>
      </c>
      <c r="F43" t="s">
        <v>16</v>
      </c>
      <c r="G43" t="s">
        <v>17</v>
      </c>
      <c r="H43" s="2">
        <v>76</v>
      </c>
      <c r="I43" s="2">
        <v>90</v>
      </c>
      <c r="J43">
        <v>76</v>
      </c>
      <c r="K43">
        <v>76</v>
      </c>
      <c r="L43" s="2" t="s">
        <v>71</v>
      </c>
      <c r="AM43" t="s">
        <v>72</v>
      </c>
      <c r="AN43" s="1">
        <v>41883</v>
      </c>
      <c r="AO43" s="1">
        <v>45138</v>
      </c>
      <c r="AP43" s="1">
        <v>46022</v>
      </c>
      <c r="AQ43" t="s">
        <v>73</v>
      </c>
      <c r="AR43" s="1">
        <v>41883</v>
      </c>
      <c r="AS43" s="1">
        <v>45138</v>
      </c>
      <c r="AT43" s="1">
        <v>46022</v>
      </c>
      <c r="AY43" t="s">
        <v>74</v>
      </c>
      <c r="AZ43" s="1">
        <v>41883</v>
      </c>
      <c r="BA43" s="1">
        <v>45291</v>
      </c>
      <c r="BB43" s="1">
        <v>46022</v>
      </c>
      <c r="BC43" t="s">
        <v>75</v>
      </c>
      <c r="BD43" s="1">
        <v>42217</v>
      </c>
      <c r="BE43" s="1">
        <v>45016</v>
      </c>
      <c r="BF43" s="1">
        <v>45291</v>
      </c>
      <c r="BG43" t="s">
        <v>76</v>
      </c>
      <c r="BH43" t="s">
        <v>99</v>
      </c>
      <c r="BI43" t="s">
        <v>78</v>
      </c>
      <c r="BJ43" t="s">
        <v>79</v>
      </c>
      <c r="BK43" t="s">
        <v>80</v>
      </c>
      <c r="BL43" s="1">
        <v>41852</v>
      </c>
      <c r="BM43" s="1">
        <v>41883</v>
      </c>
      <c r="BN43" s="1">
        <v>45291</v>
      </c>
      <c r="BO43" s="1">
        <v>46022</v>
      </c>
      <c r="BP43" t="s">
        <v>81</v>
      </c>
    </row>
    <row r="44" spans="1:68">
      <c r="A44" s="6">
        <v>60141888</v>
      </c>
      <c r="B44" t="s">
        <v>100</v>
      </c>
      <c r="C44" s="2" t="s">
        <v>96</v>
      </c>
      <c r="D44" s="2" t="s">
        <v>35</v>
      </c>
      <c r="E44" s="2" t="s">
        <v>26</v>
      </c>
      <c r="F44" t="s">
        <v>16</v>
      </c>
      <c r="G44" t="s">
        <v>17</v>
      </c>
      <c r="H44" s="2">
        <v>85</v>
      </c>
      <c r="I44" s="2">
        <v>110</v>
      </c>
      <c r="J44">
        <v>85</v>
      </c>
      <c r="K44">
        <v>85</v>
      </c>
      <c r="L44" s="2" t="s">
        <v>71</v>
      </c>
      <c r="AM44" t="s">
        <v>72</v>
      </c>
      <c r="AN44" s="1">
        <v>41883</v>
      </c>
      <c r="AO44" s="1">
        <v>45138</v>
      </c>
      <c r="AP44" s="1">
        <v>46022</v>
      </c>
      <c r="AQ44" t="s">
        <v>73</v>
      </c>
      <c r="AR44" s="1">
        <v>41883</v>
      </c>
      <c r="AS44" s="1">
        <v>45138</v>
      </c>
      <c r="AT44" s="1">
        <v>46022</v>
      </c>
      <c r="AY44" t="s">
        <v>74</v>
      </c>
      <c r="AZ44" s="1">
        <v>41883</v>
      </c>
      <c r="BA44" s="1">
        <v>45291</v>
      </c>
      <c r="BB44" s="1">
        <v>46022</v>
      </c>
      <c r="BC44" t="s">
        <v>75</v>
      </c>
      <c r="BD44" s="1">
        <v>42217</v>
      </c>
      <c r="BE44" s="1">
        <v>45016</v>
      </c>
      <c r="BF44" s="1">
        <v>45291</v>
      </c>
      <c r="BG44" t="s">
        <v>76</v>
      </c>
      <c r="BH44" t="s">
        <v>101</v>
      </c>
      <c r="BI44" t="s">
        <v>78</v>
      </c>
      <c r="BJ44" t="s">
        <v>79</v>
      </c>
      <c r="BK44" t="s">
        <v>80</v>
      </c>
      <c r="BL44" s="1">
        <v>41852</v>
      </c>
      <c r="BM44" s="1">
        <v>41883</v>
      </c>
      <c r="BN44" s="1">
        <v>45291</v>
      </c>
      <c r="BO44" s="1">
        <v>46022</v>
      </c>
      <c r="BP44" t="s">
        <v>81</v>
      </c>
    </row>
    <row r="45" spans="1:68">
      <c r="A45" s="6" t="s">
        <v>102</v>
      </c>
      <c r="B45" t="s">
        <v>103</v>
      </c>
      <c r="C45" s="2" t="s">
        <v>96</v>
      </c>
      <c r="D45" s="2" t="s">
        <v>35</v>
      </c>
      <c r="E45" s="2" t="s">
        <v>26</v>
      </c>
      <c r="F45" t="s">
        <v>16</v>
      </c>
      <c r="G45" t="s">
        <v>17</v>
      </c>
      <c r="H45" s="2">
        <v>76</v>
      </c>
      <c r="I45" s="2">
        <v>90</v>
      </c>
      <c r="J45">
        <v>76</v>
      </c>
      <c r="K45">
        <v>76</v>
      </c>
      <c r="L45" s="2" t="s">
        <v>71</v>
      </c>
      <c r="AM45" t="s">
        <v>72</v>
      </c>
      <c r="AN45" s="1">
        <v>41883</v>
      </c>
      <c r="AO45" s="1">
        <v>45138</v>
      </c>
      <c r="AP45" s="1">
        <v>46022</v>
      </c>
      <c r="AQ45" t="s">
        <v>73</v>
      </c>
      <c r="AR45" s="1">
        <v>41883</v>
      </c>
      <c r="AS45" s="1">
        <v>45138</v>
      </c>
      <c r="AT45" s="1">
        <v>46022</v>
      </c>
      <c r="AY45" t="s">
        <v>74</v>
      </c>
      <c r="AZ45" s="1">
        <v>41883</v>
      </c>
      <c r="BA45" s="1">
        <v>45291</v>
      </c>
      <c r="BB45" s="1">
        <v>46022</v>
      </c>
      <c r="BC45" t="s">
        <v>75</v>
      </c>
      <c r="BD45" s="1">
        <v>42217</v>
      </c>
      <c r="BE45" s="1">
        <v>45016</v>
      </c>
      <c r="BF45" s="1">
        <v>45291</v>
      </c>
      <c r="BG45" t="s">
        <v>76</v>
      </c>
      <c r="BH45" t="s">
        <v>104</v>
      </c>
      <c r="BI45" t="s">
        <v>78</v>
      </c>
      <c r="BJ45" t="s">
        <v>89</v>
      </c>
      <c r="BK45" t="s">
        <v>80</v>
      </c>
      <c r="BL45" s="1">
        <v>41852</v>
      </c>
      <c r="BM45" s="1">
        <v>41883</v>
      </c>
      <c r="BN45" s="1">
        <v>45291</v>
      </c>
      <c r="BO45" s="1">
        <v>46022</v>
      </c>
      <c r="BP45" t="s">
        <v>81</v>
      </c>
    </row>
    <row r="46" spans="1:68">
      <c r="A46" s="6">
        <v>60141906</v>
      </c>
      <c r="B46" t="s">
        <v>105</v>
      </c>
      <c r="C46" s="2" t="s">
        <v>96</v>
      </c>
      <c r="D46" s="2" t="s">
        <v>35</v>
      </c>
      <c r="E46" s="2" t="s">
        <v>26</v>
      </c>
      <c r="F46" t="s">
        <v>16</v>
      </c>
      <c r="G46" t="s">
        <v>17</v>
      </c>
      <c r="H46" s="2">
        <v>76</v>
      </c>
      <c r="I46" s="2">
        <v>90</v>
      </c>
      <c r="J46">
        <v>76</v>
      </c>
      <c r="K46">
        <v>76</v>
      </c>
      <c r="L46" s="2" t="s">
        <v>71</v>
      </c>
      <c r="AM46" t="s">
        <v>72</v>
      </c>
      <c r="AN46" s="1">
        <v>41883</v>
      </c>
      <c r="AO46" s="1">
        <v>45138</v>
      </c>
      <c r="AP46" s="1">
        <v>46022</v>
      </c>
      <c r="AQ46" t="s">
        <v>73</v>
      </c>
      <c r="AR46" s="1">
        <v>41883</v>
      </c>
      <c r="AS46" s="1">
        <v>45138</v>
      </c>
      <c r="AT46" s="1">
        <v>46022</v>
      </c>
      <c r="AY46" t="s">
        <v>74</v>
      </c>
      <c r="AZ46" s="1">
        <v>41883</v>
      </c>
      <c r="BA46" s="1">
        <v>45291</v>
      </c>
      <c r="BB46" s="1">
        <v>46022</v>
      </c>
      <c r="BC46" t="s">
        <v>75</v>
      </c>
      <c r="BD46" s="1">
        <v>42217</v>
      </c>
      <c r="BE46" s="1">
        <v>45016</v>
      </c>
      <c r="BF46" s="1">
        <v>45291</v>
      </c>
      <c r="BG46" t="s">
        <v>76</v>
      </c>
      <c r="BH46" t="s">
        <v>106</v>
      </c>
      <c r="BI46" t="s">
        <v>78</v>
      </c>
      <c r="BJ46" t="s">
        <v>89</v>
      </c>
      <c r="BK46" t="s">
        <v>80</v>
      </c>
      <c r="BL46" s="1">
        <v>41852</v>
      </c>
      <c r="BM46" s="1">
        <v>41883</v>
      </c>
      <c r="BN46" s="1">
        <v>45291</v>
      </c>
      <c r="BO46" s="1">
        <v>46022</v>
      </c>
      <c r="BP46" t="s">
        <v>81</v>
      </c>
    </row>
    <row r="47" spans="1:68">
      <c r="A47" s="6">
        <v>60141918</v>
      </c>
      <c r="B47" t="s">
        <v>107</v>
      </c>
      <c r="C47" s="2" t="s">
        <v>96</v>
      </c>
      <c r="D47" s="2" t="s">
        <v>35</v>
      </c>
      <c r="E47" s="2" t="s">
        <v>26</v>
      </c>
      <c r="F47" t="s">
        <v>16</v>
      </c>
      <c r="G47" t="s">
        <v>17</v>
      </c>
      <c r="H47" s="2">
        <v>85</v>
      </c>
      <c r="I47" s="2">
        <v>110</v>
      </c>
      <c r="J47">
        <v>85</v>
      </c>
      <c r="K47">
        <v>85</v>
      </c>
      <c r="L47" s="2" t="s">
        <v>71</v>
      </c>
      <c r="AM47" t="s">
        <v>72</v>
      </c>
      <c r="AN47" s="1">
        <v>41883</v>
      </c>
      <c r="AO47" s="1">
        <v>45138</v>
      </c>
      <c r="AP47" s="1">
        <v>46022</v>
      </c>
      <c r="AQ47" t="s">
        <v>73</v>
      </c>
      <c r="AR47" s="1">
        <v>41883</v>
      </c>
      <c r="AS47" s="1">
        <v>45138</v>
      </c>
      <c r="AT47" s="1">
        <v>46022</v>
      </c>
      <c r="AY47" t="s">
        <v>74</v>
      </c>
      <c r="AZ47" s="1">
        <v>41883</v>
      </c>
      <c r="BA47" s="1">
        <v>45291</v>
      </c>
      <c r="BB47" s="1">
        <v>46022</v>
      </c>
      <c r="BC47" t="s">
        <v>75</v>
      </c>
      <c r="BD47" s="1">
        <v>42217</v>
      </c>
      <c r="BE47" s="1">
        <v>45016</v>
      </c>
      <c r="BF47" s="1">
        <v>45291</v>
      </c>
      <c r="BG47" t="s">
        <v>76</v>
      </c>
      <c r="BH47" t="s">
        <v>108</v>
      </c>
      <c r="BI47" t="s">
        <v>78</v>
      </c>
      <c r="BJ47" t="s">
        <v>89</v>
      </c>
      <c r="BK47" t="s">
        <v>80</v>
      </c>
      <c r="BL47" s="1">
        <v>41852</v>
      </c>
      <c r="BM47" s="1">
        <v>41883</v>
      </c>
      <c r="BN47" s="1">
        <v>45291</v>
      </c>
      <c r="BO47" s="1">
        <v>46022</v>
      </c>
      <c r="BP47" t="s">
        <v>81</v>
      </c>
    </row>
    <row r="48" spans="1:68">
      <c r="A48" s="6" t="s">
        <v>109</v>
      </c>
      <c r="B48" t="s">
        <v>110</v>
      </c>
      <c r="C48" s="2" t="s">
        <v>96</v>
      </c>
      <c r="D48" s="2" t="s">
        <v>35</v>
      </c>
      <c r="E48" s="2" t="s">
        <v>26</v>
      </c>
      <c r="F48" t="s">
        <v>16</v>
      </c>
      <c r="G48" t="s">
        <v>17</v>
      </c>
      <c r="H48" s="2">
        <v>55</v>
      </c>
      <c r="I48" s="2">
        <v>90</v>
      </c>
      <c r="J48">
        <v>55</v>
      </c>
      <c r="K48">
        <v>55</v>
      </c>
      <c r="L48" s="2" t="s">
        <v>71</v>
      </c>
      <c r="AM48" t="s">
        <v>72</v>
      </c>
      <c r="AN48" s="1">
        <v>41883</v>
      </c>
      <c r="AO48" s="1">
        <v>45138</v>
      </c>
      <c r="AP48" s="1">
        <v>46022</v>
      </c>
      <c r="AQ48" t="s">
        <v>73</v>
      </c>
      <c r="AR48" s="1">
        <v>41883</v>
      </c>
      <c r="AS48" s="1">
        <v>45138</v>
      </c>
      <c r="AT48" s="1">
        <v>46022</v>
      </c>
      <c r="AY48" t="s">
        <v>74</v>
      </c>
      <c r="AZ48" s="1">
        <v>41883</v>
      </c>
      <c r="BA48" s="1">
        <v>45291</v>
      </c>
      <c r="BB48" s="1">
        <v>46022</v>
      </c>
      <c r="BC48" t="s">
        <v>75</v>
      </c>
      <c r="BD48" s="1">
        <v>42217</v>
      </c>
      <c r="BE48" s="1">
        <v>45016</v>
      </c>
      <c r="BF48" s="1">
        <v>45291</v>
      </c>
      <c r="BG48" t="s">
        <v>76</v>
      </c>
      <c r="BH48" t="s">
        <v>111</v>
      </c>
      <c r="BI48" t="s">
        <v>78</v>
      </c>
      <c r="BJ48" t="s">
        <v>92</v>
      </c>
      <c r="BK48" t="s">
        <v>80</v>
      </c>
      <c r="BL48" s="1">
        <v>41852</v>
      </c>
      <c r="BM48" s="1">
        <v>41883</v>
      </c>
      <c r="BN48" s="1">
        <v>45291</v>
      </c>
      <c r="BO48" s="1">
        <v>46022</v>
      </c>
      <c r="BP48" t="s">
        <v>81</v>
      </c>
    </row>
    <row r="49" spans="1:68">
      <c r="A49" s="6">
        <v>60141931</v>
      </c>
      <c r="B49" t="s">
        <v>112</v>
      </c>
      <c r="C49" s="2" t="s">
        <v>96</v>
      </c>
      <c r="D49" s="2" t="s">
        <v>35</v>
      </c>
      <c r="E49" s="2" t="s">
        <v>26</v>
      </c>
      <c r="F49" t="s">
        <v>16</v>
      </c>
      <c r="G49" t="s">
        <v>17</v>
      </c>
      <c r="H49" s="2">
        <v>86</v>
      </c>
      <c r="I49" s="2">
        <v>110</v>
      </c>
      <c r="J49">
        <v>86</v>
      </c>
      <c r="K49">
        <v>86</v>
      </c>
      <c r="L49" s="2" t="s">
        <v>71</v>
      </c>
      <c r="AM49" t="s">
        <v>72</v>
      </c>
      <c r="AN49" s="1">
        <v>41883</v>
      </c>
      <c r="AO49" s="1">
        <v>45138</v>
      </c>
      <c r="AP49" s="1">
        <v>46022</v>
      </c>
      <c r="AQ49" t="s">
        <v>73</v>
      </c>
      <c r="AR49" s="1">
        <v>41883</v>
      </c>
      <c r="AS49" s="1">
        <v>45138</v>
      </c>
      <c r="AT49" s="1">
        <v>46022</v>
      </c>
      <c r="AY49" t="s">
        <v>74</v>
      </c>
      <c r="AZ49" s="1">
        <v>41883</v>
      </c>
      <c r="BA49" s="1">
        <v>45291</v>
      </c>
      <c r="BB49" s="1">
        <v>46022</v>
      </c>
      <c r="BC49" t="s">
        <v>75</v>
      </c>
      <c r="BD49" s="1">
        <v>42217</v>
      </c>
      <c r="BE49" s="1">
        <v>45016</v>
      </c>
      <c r="BF49" s="1">
        <v>45291</v>
      </c>
      <c r="BG49" t="s">
        <v>76</v>
      </c>
      <c r="BH49" t="s">
        <v>113</v>
      </c>
      <c r="BI49" t="s">
        <v>78</v>
      </c>
      <c r="BJ49" t="s">
        <v>92</v>
      </c>
      <c r="BK49" t="s">
        <v>80</v>
      </c>
      <c r="BL49" s="1">
        <v>41852</v>
      </c>
      <c r="BM49" s="1">
        <v>41883</v>
      </c>
      <c r="BN49" s="1">
        <v>45291</v>
      </c>
      <c r="BO49" s="1">
        <v>46022</v>
      </c>
      <c r="BP49" t="s">
        <v>81</v>
      </c>
    </row>
    <row r="50" spans="1:68">
      <c r="A50" s="6">
        <v>60141943</v>
      </c>
      <c r="B50" t="s">
        <v>114</v>
      </c>
      <c r="C50" s="2" t="s">
        <v>96</v>
      </c>
      <c r="D50" s="2" t="s">
        <v>35</v>
      </c>
      <c r="E50" s="2" t="s">
        <v>26</v>
      </c>
      <c r="F50" t="s">
        <v>16</v>
      </c>
      <c r="G50" t="s">
        <v>17</v>
      </c>
      <c r="H50" s="2">
        <v>73</v>
      </c>
      <c r="I50" s="2">
        <v>120</v>
      </c>
      <c r="J50">
        <v>73</v>
      </c>
      <c r="K50">
        <v>73</v>
      </c>
      <c r="L50" s="2" t="s">
        <v>71</v>
      </c>
      <c r="AM50" t="s">
        <v>72</v>
      </c>
      <c r="AN50" s="1">
        <v>41883</v>
      </c>
      <c r="AO50" s="1">
        <v>45138</v>
      </c>
      <c r="AP50" s="1">
        <v>46022</v>
      </c>
      <c r="AQ50" t="s">
        <v>73</v>
      </c>
      <c r="AR50" s="1">
        <v>41883</v>
      </c>
      <c r="AS50" s="1">
        <v>45138</v>
      </c>
      <c r="AT50" s="1">
        <v>46022</v>
      </c>
      <c r="AY50" t="s">
        <v>74</v>
      </c>
      <c r="AZ50" s="1">
        <v>41883</v>
      </c>
      <c r="BA50" s="1">
        <v>45291</v>
      </c>
      <c r="BB50" s="1">
        <v>46022</v>
      </c>
      <c r="BC50" t="s">
        <v>75</v>
      </c>
      <c r="BD50" s="1">
        <v>42217</v>
      </c>
      <c r="BE50" s="1">
        <v>45016</v>
      </c>
      <c r="BF50" s="1">
        <v>45291</v>
      </c>
      <c r="BG50" t="s">
        <v>76</v>
      </c>
      <c r="BH50" t="s">
        <v>115</v>
      </c>
      <c r="BI50" t="s">
        <v>78</v>
      </c>
      <c r="BJ50" t="s">
        <v>92</v>
      </c>
      <c r="BK50" t="s">
        <v>80</v>
      </c>
      <c r="BL50" s="1">
        <v>41852</v>
      </c>
      <c r="BM50" s="1">
        <v>41883</v>
      </c>
      <c r="BN50" s="1">
        <v>45291</v>
      </c>
      <c r="BO50" s="1">
        <v>46022</v>
      </c>
      <c r="BP50" t="s">
        <v>81</v>
      </c>
    </row>
    <row r="51" spans="1:68">
      <c r="A51" s="6">
        <v>60141955</v>
      </c>
      <c r="B51" t="s">
        <v>116</v>
      </c>
      <c r="C51" s="2" t="s">
        <v>96</v>
      </c>
      <c r="D51" s="2" t="s">
        <v>35</v>
      </c>
      <c r="E51" s="2">
        <v>1</v>
      </c>
      <c r="F51" t="s">
        <v>16</v>
      </c>
      <c r="G51" t="s">
        <v>17</v>
      </c>
      <c r="H51" s="2">
        <v>66</v>
      </c>
      <c r="I51" s="2">
        <v>110</v>
      </c>
      <c r="J51">
        <v>66</v>
      </c>
      <c r="K51">
        <v>66</v>
      </c>
      <c r="L51" s="2" t="s">
        <v>71</v>
      </c>
      <c r="AM51" t="s">
        <v>72</v>
      </c>
      <c r="AN51" s="1">
        <v>41883</v>
      </c>
      <c r="AO51" s="1">
        <v>45138</v>
      </c>
      <c r="AP51" s="1">
        <v>46022</v>
      </c>
      <c r="AQ51" t="s">
        <v>73</v>
      </c>
      <c r="AR51" s="1">
        <v>41883</v>
      </c>
      <c r="AS51" s="1">
        <v>45138</v>
      </c>
      <c r="AT51" s="1">
        <v>46022</v>
      </c>
      <c r="AY51" t="s">
        <v>74</v>
      </c>
      <c r="AZ51" s="1">
        <v>41883</v>
      </c>
      <c r="BA51" s="1">
        <v>45291</v>
      </c>
      <c r="BB51" s="1">
        <v>46022</v>
      </c>
      <c r="BC51" t="s">
        <v>75</v>
      </c>
      <c r="BD51" s="1">
        <v>42217</v>
      </c>
      <c r="BE51" s="1">
        <v>45016</v>
      </c>
      <c r="BF51" s="1">
        <v>45291</v>
      </c>
      <c r="BG51" t="s">
        <v>76</v>
      </c>
      <c r="BH51" t="s">
        <v>117</v>
      </c>
      <c r="BI51" t="s">
        <v>94</v>
      </c>
      <c r="BJ51" t="s">
        <v>85</v>
      </c>
      <c r="BK51" t="s">
        <v>80</v>
      </c>
      <c r="BL51" s="1">
        <v>41852</v>
      </c>
      <c r="BM51" s="1">
        <v>41883</v>
      </c>
      <c r="BN51" s="1">
        <v>45291</v>
      </c>
      <c r="BO51" s="1">
        <v>46022</v>
      </c>
      <c r="BP51" t="s">
        <v>81</v>
      </c>
    </row>
    <row r="52" spans="1:68">
      <c r="A52" s="6">
        <v>60141967</v>
      </c>
      <c r="B52" t="s">
        <v>118</v>
      </c>
      <c r="C52" s="2" t="s">
        <v>96</v>
      </c>
      <c r="D52" s="2" t="s">
        <v>35</v>
      </c>
      <c r="E52" s="2">
        <v>1</v>
      </c>
      <c r="F52" t="s">
        <v>16</v>
      </c>
      <c r="G52" t="s">
        <v>17</v>
      </c>
      <c r="H52" s="2">
        <v>82</v>
      </c>
      <c r="I52" s="2">
        <v>110</v>
      </c>
      <c r="J52">
        <v>82</v>
      </c>
      <c r="K52">
        <v>82</v>
      </c>
      <c r="L52" s="2" t="s">
        <v>71</v>
      </c>
      <c r="AM52" t="s">
        <v>72</v>
      </c>
      <c r="AN52" s="1">
        <v>41883</v>
      </c>
      <c r="AO52" s="1">
        <v>45138</v>
      </c>
      <c r="AP52" s="1">
        <v>46022</v>
      </c>
      <c r="AQ52" t="s">
        <v>73</v>
      </c>
      <c r="AR52" s="1">
        <v>41883</v>
      </c>
      <c r="AS52" s="1">
        <v>45138</v>
      </c>
      <c r="AT52" s="1">
        <v>46022</v>
      </c>
      <c r="AY52" t="s">
        <v>74</v>
      </c>
      <c r="AZ52" s="1">
        <v>41883</v>
      </c>
      <c r="BA52" s="1">
        <v>45291</v>
      </c>
      <c r="BB52" s="1">
        <v>46022</v>
      </c>
      <c r="BC52" t="s">
        <v>75</v>
      </c>
      <c r="BD52" s="1">
        <v>42217</v>
      </c>
      <c r="BE52" s="1">
        <v>45016</v>
      </c>
      <c r="BF52" s="1">
        <v>45291</v>
      </c>
      <c r="BG52" t="s">
        <v>76</v>
      </c>
      <c r="BH52" t="s">
        <v>119</v>
      </c>
      <c r="BI52" t="s">
        <v>94</v>
      </c>
      <c r="BJ52" t="s">
        <v>85</v>
      </c>
      <c r="BK52" t="s">
        <v>80</v>
      </c>
      <c r="BL52" s="1">
        <v>41852</v>
      </c>
      <c r="BM52" s="1">
        <v>41883</v>
      </c>
      <c r="BN52" s="1">
        <v>45291</v>
      </c>
      <c r="BO52" s="1">
        <v>46022</v>
      </c>
      <c r="BP52" t="s">
        <v>81</v>
      </c>
    </row>
    <row r="53" spans="1:68">
      <c r="A53" s="6">
        <v>60141979</v>
      </c>
      <c r="B53" t="s">
        <v>120</v>
      </c>
      <c r="C53" s="2" t="s">
        <v>96</v>
      </c>
      <c r="D53" s="2" t="s">
        <v>35</v>
      </c>
      <c r="E53" s="2">
        <v>1</v>
      </c>
      <c r="F53" t="s">
        <v>16</v>
      </c>
      <c r="G53" t="s">
        <v>17</v>
      </c>
      <c r="H53" s="2">
        <v>73</v>
      </c>
      <c r="I53" s="2">
        <v>120</v>
      </c>
      <c r="J53">
        <v>73</v>
      </c>
      <c r="K53">
        <v>73</v>
      </c>
      <c r="L53" s="2" t="s">
        <v>71</v>
      </c>
      <c r="AM53" t="s">
        <v>72</v>
      </c>
      <c r="AN53" s="1">
        <v>41883</v>
      </c>
      <c r="AO53" s="1">
        <v>45138</v>
      </c>
      <c r="AP53" s="1">
        <v>46022</v>
      </c>
      <c r="AQ53" t="s">
        <v>73</v>
      </c>
      <c r="AR53" s="1">
        <v>41883</v>
      </c>
      <c r="AS53" s="1">
        <v>45138</v>
      </c>
      <c r="AT53" s="1">
        <v>46022</v>
      </c>
      <c r="AY53" t="s">
        <v>74</v>
      </c>
      <c r="AZ53" s="1">
        <v>41883</v>
      </c>
      <c r="BA53" s="1">
        <v>45291</v>
      </c>
      <c r="BB53" s="1">
        <v>46022</v>
      </c>
      <c r="BC53" t="s">
        <v>75</v>
      </c>
      <c r="BD53" s="1">
        <v>42217</v>
      </c>
      <c r="BE53" s="1">
        <v>45016</v>
      </c>
      <c r="BF53" s="1">
        <v>45291</v>
      </c>
      <c r="BG53" t="s">
        <v>76</v>
      </c>
      <c r="BH53" t="s">
        <v>121</v>
      </c>
      <c r="BI53" t="s">
        <v>94</v>
      </c>
      <c r="BJ53" t="s">
        <v>85</v>
      </c>
      <c r="BK53" t="s">
        <v>80</v>
      </c>
      <c r="BL53" s="1">
        <v>41852</v>
      </c>
      <c r="BM53" s="1">
        <v>41883</v>
      </c>
      <c r="BN53" s="1">
        <v>45291</v>
      </c>
      <c r="BO53" s="1">
        <v>46022</v>
      </c>
      <c r="BP53" t="s">
        <v>81</v>
      </c>
    </row>
    <row r="54" spans="1:68">
      <c r="A54" s="6">
        <v>60141980</v>
      </c>
      <c r="B54" t="s">
        <v>116</v>
      </c>
      <c r="C54" s="2" t="s">
        <v>96</v>
      </c>
      <c r="D54" s="2" t="s">
        <v>35</v>
      </c>
      <c r="E54" s="2">
        <v>2</v>
      </c>
      <c r="F54" t="s">
        <v>16</v>
      </c>
      <c r="G54" t="s">
        <v>17</v>
      </c>
      <c r="H54" s="2">
        <v>66</v>
      </c>
      <c r="I54" s="2">
        <v>110</v>
      </c>
      <c r="J54">
        <v>66</v>
      </c>
      <c r="K54">
        <v>66</v>
      </c>
      <c r="L54" s="2" t="s">
        <v>71</v>
      </c>
      <c r="AM54" t="s">
        <v>72</v>
      </c>
      <c r="AN54" s="1">
        <v>41883</v>
      </c>
      <c r="AO54" s="1">
        <v>45138</v>
      </c>
      <c r="AP54" s="1">
        <v>46022</v>
      </c>
      <c r="AQ54" t="s">
        <v>73</v>
      </c>
      <c r="AR54" s="1">
        <v>41883</v>
      </c>
      <c r="AS54" s="1">
        <v>45138</v>
      </c>
      <c r="AT54" s="1">
        <v>46022</v>
      </c>
      <c r="AY54" t="s">
        <v>74</v>
      </c>
      <c r="AZ54" s="1">
        <v>41883</v>
      </c>
      <c r="BA54" s="1">
        <v>45291</v>
      </c>
      <c r="BB54" s="1">
        <v>46022</v>
      </c>
      <c r="BC54" t="s">
        <v>75</v>
      </c>
      <c r="BD54" s="1">
        <v>42217</v>
      </c>
      <c r="BE54" s="1">
        <v>45016</v>
      </c>
      <c r="BF54" s="1">
        <v>45291</v>
      </c>
      <c r="BG54" t="s">
        <v>76</v>
      </c>
      <c r="BH54" t="s">
        <v>122</v>
      </c>
      <c r="BI54" t="s">
        <v>84</v>
      </c>
      <c r="BJ54" t="s">
        <v>85</v>
      </c>
      <c r="BK54" t="s">
        <v>80</v>
      </c>
      <c r="BL54" s="1">
        <v>41852</v>
      </c>
      <c r="BM54" s="1">
        <v>41883</v>
      </c>
      <c r="BN54" s="1">
        <v>45291</v>
      </c>
      <c r="BO54" s="1">
        <v>46022</v>
      </c>
      <c r="BP54" t="s">
        <v>81</v>
      </c>
    </row>
    <row r="55" spans="1:68">
      <c r="A55" s="6">
        <v>60141992</v>
      </c>
      <c r="B55" t="s">
        <v>118</v>
      </c>
      <c r="C55" s="2" t="s">
        <v>96</v>
      </c>
      <c r="D55" s="2" t="s">
        <v>35</v>
      </c>
      <c r="E55" s="2">
        <v>2</v>
      </c>
      <c r="F55" t="s">
        <v>16</v>
      </c>
      <c r="G55" t="s">
        <v>17</v>
      </c>
      <c r="H55" s="2">
        <v>82</v>
      </c>
      <c r="I55" s="2">
        <v>110</v>
      </c>
      <c r="J55">
        <v>82</v>
      </c>
      <c r="K55">
        <v>82</v>
      </c>
      <c r="L55" s="2" t="s">
        <v>71</v>
      </c>
      <c r="AM55" t="s">
        <v>72</v>
      </c>
      <c r="AN55" s="1">
        <v>41883</v>
      </c>
      <c r="AO55" s="1">
        <v>45138</v>
      </c>
      <c r="AP55" s="1">
        <v>46022</v>
      </c>
      <c r="AQ55" t="s">
        <v>73</v>
      </c>
      <c r="AR55" s="1">
        <v>41883</v>
      </c>
      <c r="AS55" s="1">
        <v>45138</v>
      </c>
      <c r="AT55" s="1">
        <v>46022</v>
      </c>
      <c r="AY55" t="s">
        <v>74</v>
      </c>
      <c r="AZ55" s="1">
        <v>41883</v>
      </c>
      <c r="BA55" s="1">
        <v>45291</v>
      </c>
      <c r="BB55" s="1">
        <v>46022</v>
      </c>
      <c r="BC55" t="s">
        <v>75</v>
      </c>
      <c r="BD55" s="1">
        <v>42217</v>
      </c>
      <c r="BE55" s="1">
        <v>45016</v>
      </c>
      <c r="BF55" s="1">
        <v>45291</v>
      </c>
      <c r="BG55" t="s">
        <v>76</v>
      </c>
      <c r="BH55" t="s">
        <v>123</v>
      </c>
      <c r="BI55" t="s">
        <v>84</v>
      </c>
      <c r="BJ55" t="s">
        <v>85</v>
      </c>
      <c r="BK55" t="s">
        <v>80</v>
      </c>
      <c r="BL55" s="1">
        <v>41852</v>
      </c>
      <c r="BM55" s="1">
        <v>41883</v>
      </c>
      <c r="BN55" s="1">
        <v>45291</v>
      </c>
      <c r="BO55" s="1">
        <v>46022</v>
      </c>
      <c r="BP55" t="s">
        <v>81</v>
      </c>
    </row>
    <row r="56" spans="1:68">
      <c r="A56" s="6">
        <v>60142005</v>
      </c>
      <c r="B56" t="s">
        <v>120</v>
      </c>
      <c r="C56" s="2" t="s">
        <v>96</v>
      </c>
      <c r="D56" s="2" t="s">
        <v>35</v>
      </c>
      <c r="E56" s="2">
        <v>2</v>
      </c>
      <c r="F56" t="s">
        <v>16</v>
      </c>
      <c r="G56" t="s">
        <v>17</v>
      </c>
      <c r="H56" s="2">
        <v>73</v>
      </c>
      <c r="I56" s="2">
        <v>120</v>
      </c>
      <c r="J56">
        <v>73</v>
      </c>
      <c r="K56">
        <v>73</v>
      </c>
      <c r="L56" s="2" t="s">
        <v>71</v>
      </c>
      <c r="AM56" t="s">
        <v>72</v>
      </c>
      <c r="AN56" s="1">
        <v>41883</v>
      </c>
      <c r="AO56" s="1">
        <v>45138</v>
      </c>
      <c r="AP56" s="1">
        <v>46022</v>
      </c>
      <c r="AQ56" t="s">
        <v>73</v>
      </c>
      <c r="AR56" s="1">
        <v>41883</v>
      </c>
      <c r="AS56" s="1">
        <v>45138</v>
      </c>
      <c r="AT56" s="1">
        <v>46022</v>
      </c>
      <c r="AY56" t="s">
        <v>74</v>
      </c>
      <c r="AZ56" s="1">
        <v>41883</v>
      </c>
      <c r="BA56" s="1">
        <v>45291</v>
      </c>
      <c r="BB56" s="1">
        <v>46022</v>
      </c>
      <c r="BC56" t="s">
        <v>75</v>
      </c>
      <c r="BD56" s="1">
        <v>42217</v>
      </c>
      <c r="BE56" s="1">
        <v>45016</v>
      </c>
      <c r="BF56" s="1">
        <v>45291</v>
      </c>
      <c r="BG56" t="s">
        <v>76</v>
      </c>
      <c r="BH56" t="s">
        <v>124</v>
      </c>
      <c r="BI56" t="s">
        <v>84</v>
      </c>
      <c r="BJ56" t="s">
        <v>85</v>
      </c>
      <c r="BK56" t="s">
        <v>80</v>
      </c>
      <c r="BL56" s="1">
        <v>41852</v>
      </c>
      <c r="BM56" s="1">
        <v>41883</v>
      </c>
      <c r="BN56" s="1">
        <v>45291</v>
      </c>
      <c r="BO56" s="1">
        <v>46022</v>
      </c>
      <c r="BP56" t="s">
        <v>81</v>
      </c>
    </row>
  </sheetData>
  <autoFilter ref="A1:L56" xr:uid="{7F0E92CA-75CB-4BD9-8FDA-CA1D29EAF1C6}"/>
  <conditionalFormatting sqref="A1:A1048576">
    <cfRule type="duplicateValues" dxfId="12" priority="5"/>
  </conditionalFormatting>
  <conditionalFormatting sqref="A1:A36">
    <cfRule type="duplicateValues" dxfId="11" priority="10"/>
  </conditionalFormatting>
  <conditionalFormatting sqref="A2:A36">
    <cfRule type="duplicateValues" dxfId="10" priority="12"/>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A7980-BC65-41F0-80F8-CB4D330E749E}">
  <dimension ref="A1:T722"/>
  <sheetViews>
    <sheetView workbookViewId="0">
      <selection sqref="A1:A1048576"/>
    </sheetView>
  </sheetViews>
  <sheetFormatPr defaultRowHeight="13.8"/>
  <cols>
    <col min="1" max="1" width="10.3984375" style="2" customWidth="1"/>
    <col min="2" max="2" width="76.59765625" customWidth="1"/>
    <col min="3" max="3" width="15.69921875" style="2" customWidth="1"/>
    <col min="4" max="4" width="34.59765625" style="2" customWidth="1"/>
    <col min="5" max="5" width="12.09765625" style="2" customWidth="1"/>
    <col min="6" max="6" width="9.09765625" style="2"/>
    <col min="7" max="7" width="41.09765625" bestFit="1" customWidth="1"/>
    <col min="8" max="8" width="37" bestFit="1" customWidth="1"/>
    <col min="13" max="13" width="16.8984375" style="3" bestFit="1" customWidth="1"/>
    <col min="14" max="14" width="10" style="3" customWidth="1"/>
    <col min="15" max="15" width="10.8984375" style="2" customWidth="1"/>
    <col min="16" max="16" width="9.8984375" style="2" bestFit="1" customWidth="1"/>
    <col min="17" max="17" width="83.19921875" customWidth="1"/>
    <col min="18" max="18" width="31" style="2" customWidth="1"/>
    <col min="19" max="19" width="11.09765625" style="1" customWidth="1"/>
    <col min="20" max="20" width="12" style="1" customWidth="1"/>
  </cols>
  <sheetData>
    <row r="1" spans="1:20" ht="69">
      <c r="A1" s="7" t="s">
        <v>1</v>
      </c>
      <c r="B1" s="7" t="s">
        <v>2</v>
      </c>
      <c r="C1" s="7" t="s">
        <v>125</v>
      </c>
      <c r="D1" s="7" t="s">
        <v>126</v>
      </c>
      <c r="E1" s="7" t="s">
        <v>127</v>
      </c>
      <c r="F1" s="7" t="s">
        <v>128</v>
      </c>
      <c r="G1" s="7" t="s">
        <v>6</v>
      </c>
      <c r="H1" s="7" t="s">
        <v>129</v>
      </c>
      <c r="I1" s="7" t="s">
        <v>130</v>
      </c>
      <c r="J1" s="7" t="s">
        <v>9</v>
      </c>
      <c r="K1" s="7" t="s">
        <v>131</v>
      </c>
      <c r="L1" s="7" t="s">
        <v>132</v>
      </c>
      <c r="M1" s="8" t="s">
        <v>133</v>
      </c>
      <c r="N1" s="8" t="s">
        <v>134</v>
      </c>
      <c r="O1" s="7" t="s">
        <v>135</v>
      </c>
      <c r="P1" s="7" t="s">
        <v>136</v>
      </c>
      <c r="Q1" s="7" t="s">
        <v>137</v>
      </c>
      <c r="R1" s="7" t="s">
        <v>138</v>
      </c>
      <c r="S1" s="9" t="s">
        <v>139</v>
      </c>
      <c r="T1" s="9" t="s">
        <v>140</v>
      </c>
    </row>
    <row r="2" spans="1:20">
      <c r="A2" s="2">
        <v>10020007</v>
      </c>
      <c r="B2" t="s">
        <v>141</v>
      </c>
      <c r="C2" s="2" t="s">
        <v>142</v>
      </c>
      <c r="D2" s="2" t="s">
        <v>143</v>
      </c>
      <c r="E2" s="2" t="s">
        <v>84</v>
      </c>
      <c r="F2" s="2" t="s">
        <v>144</v>
      </c>
      <c r="G2" t="s">
        <v>145</v>
      </c>
      <c r="H2" t="s">
        <v>146</v>
      </c>
      <c r="I2">
        <v>12</v>
      </c>
      <c r="J2">
        <v>14</v>
      </c>
      <c r="K2">
        <v>12</v>
      </c>
      <c r="L2">
        <v>12</v>
      </c>
      <c r="M2" s="3">
        <v>86</v>
      </c>
      <c r="N2" s="3">
        <v>50</v>
      </c>
      <c r="O2" s="5">
        <v>45138</v>
      </c>
      <c r="P2" s="5">
        <v>46234</v>
      </c>
      <c r="Q2" t="s">
        <v>147</v>
      </c>
      <c r="R2" s="2" t="s">
        <v>148</v>
      </c>
      <c r="S2" s="1">
        <v>45291</v>
      </c>
      <c r="T2" s="1">
        <v>46387</v>
      </c>
    </row>
    <row r="3" spans="1:20">
      <c r="A3" s="2">
        <v>10020135</v>
      </c>
      <c r="B3" t="s">
        <v>149</v>
      </c>
      <c r="C3" s="2" t="s">
        <v>150</v>
      </c>
      <c r="D3" s="2" t="s">
        <v>143</v>
      </c>
      <c r="E3" s="2" t="s">
        <v>84</v>
      </c>
      <c r="F3" s="2" t="s">
        <v>144</v>
      </c>
      <c r="G3" t="s">
        <v>145</v>
      </c>
      <c r="H3" t="s">
        <v>146</v>
      </c>
      <c r="I3">
        <v>12</v>
      </c>
      <c r="J3">
        <v>14</v>
      </c>
      <c r="K3">
        <v>12</v>
      </c>
      <c r="L3">
        <v>18</v>
      </c>
      <c r="M3" s="3">
        <v>86</v>
      </c>
      <c r="N3" s="3">
        <v>50</v>
      </c>
      <c r="O3" s="5">
        <v>45138</v>
      </c>
      <c r="P3" s="5">
        <v>46234</v>
      </c>
      <c r="Q3" t="s">
        <v>151</v>
      </c>
      <c r="R3" s="2" t="s">
        <v>148</v>
      </c>
      <c r="S3" s="1">
        <v>45291</v>
      </c>
      <c r="T3" s="1">
        <v>46387</v>
      </c>
    </row>
    <row r="4" spans="1:20">
      <c r="A4" s="2">
        <v>50034765</v>
      </c>
      <c r="B4" t="s">
        <v>152</v>
      </c>
      <c r="C4" s="2" t="s">
        <v>153</v>
      </c>
      <c r="D4" s="2" t="s">
        <v>41</v>
      </c>
      <c r="E4" s="2" t="s">
        <v>154</v>
      </c>
      <c r="F4" s="2" t="s">
        <v>144</v>
      </c>
      <c r="G4" t="s">
        <v>155</v>
      </c>
      <c r="H4" t="s">
        <v>156</v>
      </c>
      <c r="I4">
        <v>95</v>
      </c>
      <c r="J4">
        <v>240</v>
      </c>
      <c r="K4">
        <v>95</v>
      </c>
      <c r="L4">
        <v>225</v>
      </c>
      <c r="M4" s="3">
        <v>941</v>
      </c>
      <c r="N4" s="3">
        <v>724</v>
      </c>
      <c r="O4" s="5">
        <v>45138</v>
      </c>
      <c r="P4" s="5">
        <v>46234</v>
      </c>
      <c r="Q4" t="s">
        <v>157</v>
      </c>
      <c r="R4" s="2" t="s">
        <v>158</v>
      </c>
      <c r="S4" s="1">
        <v>45291</v>
      </c>
      <c r="T4" s="1">
        <v>46387</v>
      </c>
    </row>
    <row r="5" spans="1:20">
      <c r="A5" s="2">
        <v>50036816</v>
      </c>
      <c r="B5" t="s">
        <v>159</v>
      </c>
      <c r="C5" s="2" t="s">
        <v>160</v>
      </c>
      <c r="D5" s="2" t="s">
        <v>35</v>
      </c>
      <c r="E5" s="2" t="s">
        <v>84</v>
      </c>
      <c r="F5" s="2" t="s">
        <v>144</v>
      </c>
      <c r="G5" t="s">
        <v>161</v>
      </c>
      <c r="H5" t="s">
        <v>162</v>
      </c>
      <c r="I5">
        <v>60</v>
      </c>
      <c r="J5">
        <v>80</v>
      </c>
      <c r="K5">
        <v>60</v>
      </c>
      <c r="L5">
        <v>60</v>
      </c>
      <c r="M5" s="3">
        <v>300</v>
      </c>
      <c r="N5" s="3">
        <v>300</v>
      </c>
      <c r="O5" s="5">
        <v>45138</v>
      </c>
      <c r="P5" s="5">
        <v>46022</v>
      </c>
      <c r="Q5" t="s">
        <v>163</v>
      </c>
      <c r="R5" s="2" t="s">
        <v>158</v>
      </c>
      <c r="S5" s="1">
        <v>45291</v>
      </c>
      <c r="T5" s="1">
        <v>46022</v>
      </c>
    </row>
    <row r="6" spans="1:20">
      <c r="A6" s="2">
        <v>50036828</v>
      </c>
      <c r="B6" t="s">
        <v>159</v>
      </c>
      <c r="C6" s="2" t="s">
        <v>164</v>
      </c>
      <c r="D6" s="2" t="s">
        <v>35</v>
      </c>
      <c r="E6" s="2" t="s">
        <v>94</v>
      </c>
      <c r="F6" s="2" t="s">
        <v>144</v>
      </c>
      <c r="G6" t="s">
        <v>161</v>
      </c>
      <c r="H6" t="s">
        <v>162</v>
      </c>
      <c r="I6">
        <v>30</v>
      </c>
      <c r="J6">
        <v>60</v>
      </c>
      <c r="K6">
        <v>30</v>
      </c>
      <c r="L6">
        <v>30</v>
      </c>
      <c r="M6" s="3">
        <v>300</v>
      </c>
      <c r="N6" s="3">
        <v>300</v>
      </c>
      <c r="O6" s="5">
        <v>45138</v>
      </c>
      <c r="P6" s="5">
        <v>45657</v>
      </c>
      <c r="Q6" t="s">
        <v>165</v>
      </c>
      <c r="R6" s="2" t="s">
        <v>158</v>
      </c>
      <c r="S6" s="1">
        <v>45291</v>
      </c>
      <c r="T6" s="1">
        <v>45657</v>
      </c>
    </row>
    <row r="7" spans="1:20">
      <c r="A7" s="2" t="s">
        <v>166</v>
      </c>
      <c r="B7" t="s">
        <v>167</v>
      </c>
      <c r="C7" s="2" t="s">
        <v>168</v>
      </c>
      <c r="D7" s="2" t="s">
        <v>41</v>
      </c>
      <c r="E7" s="2" t="s">
        <v>84</v>
      </c>
      <c r="F7" s="2" t="s">
        <v>144</v>
      </c>
      <c r="G7" t="s">
        <v>169</v>
      </c>
      <c r="H7" t="s">
        <v>170</v>
      </c>
      <c r="I7">
        <v>180</v>
      </c>
      <c r="J7">
        <v>216</v>
      </c>
      <c r="K7">
        <v>180</v>
      </c>
      <c r="L7">
        <v>180</v>
      </c>
      <c r="M7" s="3">
        <v>941</v>
      </c>
      <c r="N7" s="3">
        <v>724</v>
      </c>
      <c r="O7" s="5">
        <v>45138</v>
      </c>
      <c r="P7" s="5">
        <v>46022</v>
      </c>
      <c r="Q7" t="s">
        <v>171</v>
      </c>
      <c r="R7" s="2" t="s">
        <v>158</v>
      </c>
      <c r="S7" s="1">
        <v>45291</v>
      </c>
      <c r="T7" s="1">
        <v>46022</v>
      </c>
    </row>
    <row r="8" spans="1:20">
      <c r="A8" s="2">
        <v>50040418</v>
      </c>
      <c r="B8" t="s">
        <v>172</v>
      </c>
      <c r="C8" s="2" t="s">
        <v>173</v>
      </c>
      <c r="D8" s="2" t="s">
        <v>35</v>
      </c>
      <c r="E8" s="2" t="s">
        <v>84</v>
      </c>
      <c r="F8" s="2" t="s">
        <v>144</v>
      </c>
      <c r="G8" t="s">
        <v>169</v>
      </c>
      <c r="H8" t="s">
        <v>170</v>
      </c>
      <c r="I8">
        <v>90</v>
      </c>
      <c r="J8">
        <v>108</v>
      </c>
      <c r="K8">
        <v>90</v>
      </c>
      <c r="L8">
        <v>90</v>
      </c>
      <c r="M8" s="3">
        <v>585</v>
      </c>
      <c r="N8" s="3">
        <v>450</v>
      </c>
      <c r="O8" s="5">
        <v>45138</v>
      </c>
      <c r="P8" s="5">
        <v>46022</v>
      </c>
      <c r="Q8" t="s">
        <v>174</v>
      </c>
      <c r="R8" s="2" t="s">
        <v>158</v>
      </c>
      <c r="S8" s="1">
        <v>45291</v>
      </c>
      <c r="T8" s="1">
        <v>46022</v>
      </c>
    </row>
    <row r="9" spans="1:20">
      <c r="A9" s="2">
        <v>50040431</v>
      </c>
      <c r="B9" t="s">
        <v>175</v>
      </c>
      <c r="C9" s="2" t="s">
        <v>176</v>
      </c>
      <c r="D9" s="2" t="s">
        <v>177</v>
      </c>
      <c r="E9" s="2" t="s">
        <v>84</v>
      </c>
      <c r="F9" s="2" t="s">
        <v>144</v>
      </c>
      <c r="G9" t="s">
        <v>169</v>
      </c>
      <c r="H9" t="s">
        <v>170</v>
      </c>
      <c r="I9">
        <v>360</v>
      </c>
      <c r="J9">
        <v>432</v>
      </c>
      <c r="K9">
        <v>360</v>
      </c>
      <c r="L9">
        <v>360</v>
      </c>
      <c r="M9" s="3">
        <v>2583</v>
      </c>
      <c r="N9" s="3">
        <v>1987</v>
      </c>
      <c r="O9" s="5">
        <v>45138</v>
      </c>
      <c r="P9" s="5">
        <v>46022</v>
      </c>
      <c r="Q9" t="s">
        <v>178</v>
      </c>
      <c r="R9" s="2" t="s">
        <v>158</v>
      </c>
      <c r="S9" s="1">
        <v>45291</v>
      </c>
      <c r="T9" s="1">
        <v>46022</v>
      </c>
    </row>
    <row r="10" spans="1:20">
      <c r="A10" s="2">
        <v>50042920</v>
      </c>
      <c r="B10" t="s">
        <v>179</v>
      </c>
      <c r="C10" s="2" t="s">
        <v>180</v>
      </c>
      <c r="D10" s="2" t="s">
        <v>35</v>
      </c>
      <c r="E10" s="2" t="s">
        <v>84</v>
      </c>
      <c r="F10" s="2" t="s">
        <v>144</v>
      </c>
      <c r="G10" t="s">
        <v>161</v>
      </c>
      <c r="H10" t="s">
        <v>181</v>
      </c>
      <c r="I10">
        <v>30</v>
      </c>
      <c r="J10">
        <v>40</v>
      </c>
      <c r="K10">
        <v>30</v>
      </c>
      <c r="L10">
        <v>30</v>
      </c>
      <c r="M10" s="3">
        <v>150</v>
      </c>
      <c r="N10" s="3">
        <v>150</v>
      </c>
      <c r="O10" s="5">
        <v>45138</v>
      </c>
      <c r="P10" s="5">
        <v>46022</v>
      </c>
      <c r="Q10" t="s">
        <v>182</v>
      </c>
      <c r="R10" s="2" t="s">
        <v>158</v>
      </c>
      <c r="S10" s="1">
        <v>45291</v>
      </c>
      <c r="T10" s="1">
        <v>46022</v>
      </c>
    </row>
    <row r="11" spans="1:20">
      <c r="A11" s="2">
        <v>50042932</v>
      </c>
      <c r="B11" t="s">
        <v>179</v>
      </c>
      <c r="C11" s="2" t="s">
        <v>183</v>
      </c>
      <c r="D11" s="2" t="s">
        <v>35</v>
      </c>
      <c r="E11" s="2" t="s">
        <v>94</v>
      </c>
      <c r="F11" s="2" t="s">
        <v>144</v>
      </c>
      <c r="G11" t="s">
        <v>161</v>
      </c>
      <c r="H11" t="s">
        <v>181</v>
      </c>
      <c r="I11">
        <v>30</v>
      </c>
      <c r="J11">
        <v>30</v>
      </c>
      <c r="K11">
        <v>30</v>
      </c>
      <c r="L11">
        <v>30</v>
      </c>
      <c r="M11" s="3">
        <v>150</v>
      </c>
      <c r="N11" s="3">
        <v>150</v>
      </c>
      <c r="O11" s="5">
        <v>45138</v>
      </c>
      <c r="P11" s="5">
        <v>46022</v>
      </c>
      <c r="Q11" t="s">
        <v>184</v>
      </c>
      <c r="R11" s="2" t="s">
        <v>158</v>
      </c>
      <c r="S11" s="1">
        <v>45291</v>
      </c>
      <c r="T11" s="1">
        <v>46022</v>
      </c>
    </row>
    <row r="12" spans="1:20">
      <c r="A12" s="2">
        <v>50046858</v>
      </c>
      <c r="B12" t="s">
        <v>185</v>
      </c>
      <c r="C12" s="2" t="s">
        <v>186</v>
      </c>
      <c r="D12" s="2" t="s">
        <v>35</v>
      </c>
      <c r="E12" s="2" t="s">
        <v>84</v>
      </c>
      <c r="F12" s="2" t="s">
        <v>144</v>
      </c>
      <c r="G12" t="s">
        <v>161</v>
      </c>
      <c r="H12" t="s">
        <v>181</v>
      </c>
      <c r="I12">
        <v>30</v>
      </c>
      <c r="J12">
        <v>40</v>
      </c>
      <c r="K12">
        <v>30</v>
      </c>
      <c r="L12">
        <v>30</v>
      </c>
      <c r="M12" s="3">
        <v>150</v>
      </c>
      <c r="N12" s="3">
        <v>150</v>
      </c>
      <c r="O12" s="5">
        <v>45138</v>
      </c>
      <c r="P12" s="5">
        <v>46022</v>
      </c>
      <c r="Q12" t="s">
        <v>187</v>
      </c>
      <c r="R12" s="2" t="s">
        <v>158</v>
      </c>
      <c r="S12" s="1">
        <v>45291</v>
      </c>
      <c r="T12" s="1">
        <v>46022</v>
      </c>
    </row>
    <row r="13" spans="1:20">
      <c r="A13" s="2">
        <v>50047462</v>
      </c>
      <c r="B13" t="s">
        <v>188</v>
      </c>
      <c r="C13" s="2" t="s">
        <v>189</v>
      </c>
      <c r="D13" s="2" t="s">
        <v>35</v>
      </c>
      <c r="E13" s="2" t="s">
        <v>84</v>
      </c>
      <c r="F13" s="2" t="s">
        <v>144</v>
      </c>
      <c r="G13" t="s">
        <v>169</v>
      </c>
      <c r="H13" t="s">
        <v>190</v>
      </c>
      <c r="I13">
        <v>60</v>
      </c>
      <c r="J13">
        <v>70</v>
      </c>
      <c r="K13">
        <v>60</v>
      </c>
      <c r="L13">
        <v>60</v>
      </c>
      <c r="M13" s="3">
        <v>390</v>
      </c>
      <c r="N13" s="3">
        <v>300</v>
      </c>
      <c r="O13" s="5">
        <v>45138</v>
      </c>
      <c r="P13" s="5">
        <v>46022</v>
      </c>
      <c r="Q13" t="s">
        <v>191</v>
      </c>
      <c r="R13" s="2" t="s">
        <v>158</v>
      </c>
      <c r="S13" s="1">
        <v>45291</v>
      </c>
      <c r="T13" s="1">
        <v>46022</v>
      </c>
    </row>
    <row r="14" spans="1:20">
      <c r="A14" s="2" t="s">
        <v>192</v>
      </c>
      <c r="B14" t="s">
        <v>185</v>
      </c>
      <c r="C14" s="2" t="s">
        <v>193</v>
      </c>
      <c r="D14" s="2" t="s">
        <v>35</v>
      </c>
      <c r="E14" s="2" t="s">
        <v>94</v>
      </c>
      <c r="F14" s="2" t="s">
        <v>144</v>
      </c>
      <c r="G14" t="s">
        <v>161</v>
      </c>
      <c r="H14" t="s">
        <v>181</v>
      </c>
      <c r="I14">
        <v>30</v>
      </c>
      <c r="J14">
        <v>30</v>
      </c>
      <c r="K14">
        <v>30</v>
      </c>
      <c r="L14">
        <v>30</v>
      </c>
      <c r="M14" s="3">
        <v>150</v>
      </c>
      <c r="N14" s="3">
        <v>150</v>
      </c>
      <c r="O14" s="5">
        <v>45138</v>
      </c>
      <c r="P14" s="5">
        <v>46022</v>
      </c>
      <c r="Q14" t="s">
        <v>194</v>
      </c>
      <c r="R14" s="2" t="s">
        <v>158</v>
      </c>
      <c r="S14" s="1">
        <v>45291</v>
      </c>
      <c r="T14" s="1">
        <v>46022</v>
      </c>
    </row>
    <row r="15" spans="1:20">
      <c r="A15" s="2">
        <v>50051076</v>
      </c>
      <c r="B15" t="s">
        <v>195</v>
      </c>
      <c r="C15" s="2" t="s">
        <v>196</v>
      </c>
      <c r="D15" s="2" t="s">
        <v>35</v>
      </c>
      <c r="E15" s="2" t="s">
        <v>84</v>
      </c>
      <c r="F15" s="2" t="s">
        <v>144</v>
      </c>
      <c r="G15" t="s">
        <v>197</v>
      </c>
      <c r="H15" t="s">
        <v>198</v>
      </c>
      <c r="I15">
        <v>9</v>
      </c>
      <c r="J15">
        <v>10</v>
      </c>
      <c r="K15">
        <v>9</v>
      </c>
      <c r="L15">
        <v>9</v>
      </c>
      <c r="M15" s="3">
        <v>65</v>
      </c>
      <c r="N15" s="3">
        <v>50</v>
      </c>
      <c r="O15" s="5">
        <v>45138</v>
      </c>
      <c r="P15" s="5">
        <v>46022</v>
      </c>
      <c r="Q15" t="s">
        <v>199</v>
      </c>
      <c r="R15" s="2" t="s">
        <v>158</v>
      </c>
      <c r="S15" s="1">
        <v>45291</v>
      </c>
      <c r="T15" s="1">
        <v>46022</v>
      </c>
    </row>
    <row r="16" spans="1:20">
      <c r="A16" s="2">
        <v>50051866</v>
      </c>
      <c r="B16" t="s">
        <v>200</v>
      </c>
      <c r="C16" s="2" t="s">
        <v>201</v>
      </c>
      <c r="D16" s="2" t="s">
        <v>35</v>
      </c>
      <c r="E16" s="2" t="s">
        <v>84</v>
      </c>
      <c r="F16" s="2" t="s">
        <v>144</v>
      </c>
      <c r="G16" t="s">
        <v>197</v>
      </c>
      <c r="H16" t="s">
        <v>202</v>
      </c>
      <c r="I16">
        <v>9</v>
      </c>
      <c r="J16">
        <v>10</v>
      </c>
      <c r="K16">
        <v>9</v>
      </c>
      <c r="L16">
        <v>9</v>
      </c>
      <c r="M16" s="3">
        <v>65</v>
      </c>
      <c r="N16" s="3">
        <v>50</v>
      </c>
      <c r="O16" s="5">
        <v>45138</v>
      </c>
      <c r="P16" s="5">
        <v>46022</v>
      </c>
      <c r="Q16" t="s">
        <v>203</v>
      </c>
      <c r="R16" s="2" t="s">
        <v>158</v>
      </c>
      <c r="S16" s="1">
        <v>45291</v>
      </c>
      <c r="T16" s="1">
        <v>46022</v>
      </c>
    </row>
    <row r="17" spans="1:20">
      <c r="A17" s="2">
        <v>50057297</v>
      </c>
      <c r="B17" t="s">
        <v>204</v>
      </c>
      <c r="C17" s="2" t="s">
        <v>205</v>
      </c>
      <c r="D17" s="2" t="s">
        <v>35</v>
      </c>
      <c r="E17" s="2" t="s">
        <v>84</v>
      </c>
      <c r="F17" s="2" t="s">
        <v>144</v>
      </c>
      <c r="G17" t="s">
        <v>169</v>
      </c>
      <c r="H17" t="s">
        <v>190</v>
      </c>
      <c r="I17">
        <v>20</v>
      </c>
      <c r="J17">
        <v>20</v>
      </c>
      <c r="K17">
        <v>20</v>
      </c>
      <c r="L17">
        <v>25</v>
      </c>
      <c r="M17" s="3">
        <v>130</v>
      </c>
      <c r="N17" s="3">
        <v>100</v>
      </c>
      <c r="O17" s="1">
        <v>45138</v>
      </c>
      <c r="P17" s="1">
        <v>46234</v>
      </c>
      <c r="Q17" t="s">
        <v>206</v>
      </c>
      <c r="R17" s="2" t="s">
        <v>148</v>
      </c>
      <c r="S17" s="1">
        <v>45138.770833333336</v>
      </c>
      <c r="T17" s="1">
        <v>46234.770833333336</v>
      </c>
    </row>
    <row r="18" spans="1:20">
      <c r="A18" s="2">
        <v>50057649</v>
      </c>
      <c r="B18" t="s">
        <v>207</v>
      </c>
      <c r="C18" s="2" t="s">
        <v>208</v>
      </c>
      <c r="D18" s="2" t="s">
        <v>41</v>
      </c>
      <c r="E18" s="2" t="s">
        <v>84</v>
      </c>
      <c r="F18" s="2" t="s">
        <v>144</v>
      </c>
      <c r="G18" t="s">
        <v>197</v>
      </c>
      <c r="H18" t="s">
        <v>209</v>
      </c>
      <c r="I18">
        <v>110</v>
      </c>
      <c r="J18">
        <v>140</v>
      </c>
      <c r="K18">
        <v>110</v>
      </c>
      <c r="L18">
        <v>110</v>
      </c>
      <c r="M18" s="3">
        <v>724</v>
      </c>
      <c r="N18" s="3">
        <v>724</v>
      </c>
      <c r="O18" s="5">
        <v>45138</v>
      </c>
      <c r="P18" s="5">
        <v>46022</v>
      </c>
      <c r="Q18" t="s">
        <v>210</v>
      </c>
      <c r="R18" s="2" t="s">
        <v>158</v>
      </c>
      <c r="S18" s="1">
        <v>45291</v>
      </c>
      <c r="T18" s="1">
        <v>46022</v>
      </c>
    </row>
    <row r="19" spans="1:20">
      <c r="A19" s="2">
        <v>50062244</v>
      </c>
      <c r="B19" t="s">
        <v>211</v>
      </c>
      <c r="C19" s="2" t="s">
        <v>212</v>
      </c>
      <c r="D19" s="2" t="s">
        <v>177</v>
      </c>
      <c r="E19" s="2" t="s">
        <v>154</v>
      </c>
      <c r="F19" s="2" t="s">
        <v>144</v>
      </c>
      <c r="G19" t="s">
        <v>145</v>
      </c>
      <c r="H19" t="s">
        <v>213</v>
      </c>
      <c r="I19">
        <v>328</v>
      </c>
      <c r="J19">
        <v>570</v>
      </c>
      <c r="K19">
        <v>328</v>
      </c>
      <c r="L19">
        <v>405</v>
      </c>
      <c r="M19" s="3">
        <v>4425</v>
      </c>
      <c r="N19" s="3">
        <v>2573</v>
      </c>
      <c r="O19" s="5">
        <v>45138</v>
      </c>
      <c r="P19" s="5">
        <v>46234</v>
      </c>
      <c r="Q19" t="s">
        <v>214</v>
      </c>
      <c r="R19" s="2" t="s">
        <v>148</v>
      </c>
      <c r="S19" s="1">
        <v>45291</v>
      </c>
      <c r="T19" s="1">
        <v>46387</v>
      </c>
    </row>
    <row r="20" spans="1:20">
      <c r="A20" s="2">
        <v>50062554</v>
      </c>
      <c r="B20" t="s">
        <v>215</v>
      </c>
      <c r="C20" s="2" t="s">
        <v>216</v>
      </c>
      <c r="D20" s="2" t="s">
        <v>177</v>
      </c>
      <c r="E20" s="2" t="s">
        <v>154</v>
      </c>
      <c r="F20" s="2" t="s">
        <v>144</v>
      </c>
      <c r="G20" t="s">
        <v>145</v>
      </c>
      <c r="H20" t="s">
        <v>146</v>
      </c>
      <c r="I20">
        <v>348</v>
      </c>
      <c r="J20">
        <v>570</v>
      </c>
      <c r="K20">
        <v>348</v>
      </c>
      <c r="L20">
        <v>505</v>
      </c>
      <c r="M20" s="3">
        <v>4425</v>
      </c>
      <c r="N20" s="3">
        <v>2573</v>
      </c>
      <c r="O20" s="5">
        <v>45138</v>
      </c>
      <c r="P20" s="5">
        <v>46234</v>
      </c>
      <c r="Q20" t="s">
        <v>217</v>
      </c>
      <c r="R20" s="2" t="s">
        <v>148</v>
      </c>
      <c r="S20" s="1">
        <v>45291</v>
      </c>
      <c r="T20" s="1">
        <v>46387</v>
      </c>
    </row>
    <row r="21" spans="1:20">
      <c r="A21" s="2" t="s">
        <v>218</v>
      </c>
      <c r="B21" t="s">
        <v>219</v>
      </c>
      <c r="C21" s="2" t="s">
        <v>220</v>
      </c>
      <c r="D21" s="2" t="s">
        <v>41</v>
      </c>
      <c r="E21" s="2" t="s">
        <v>78</v>
      </c>
      <c r="F21" s="2">
        <v>3</v>
      </c>
      <c r="G21" t="s">
        <v>197</v>
      </c>
      <c r="H21" t="s">
        <v>198</v>
      </c>
      <c r="I21">
        <v>114</v>
      </c>
      <c r="J21">
        <v>130</v>
      </c>
      <c r="K21">
        <v>114</v>
      </c>
      <c r="L21">
        <v>130</v>
      </c>
      <c r="M21" s="3">
        <v>941</v>
      </c>
      <c r="N21" s="3">
        <v>724</v>
      </c>
      <c r="O21" s="5">
        <v>45138</v>
      </c>
      <c r="P21" s="5">
        <v>45657</v>
      </c>
      <c r="Q21" t="s">
        <v>221</v>
      </c>
      <c r="R21" s="2" t="s">
        <v>158</v>
      </c>
      <c r="S21" s="1">
        <v>45291</v>
      </c>
      <c r="T21" s="1">
        <v>45657</v>
      </c>
    </row>
    <row r="22" spans="1:20">
      <c r="A22" s="2">
        <v>50063297</v>
      </c>
      <c r="B22" t="s">
        <v>222</v>
      </c>
      <c r="C22" s="2" t="s">
        <v>223</v>
      </c>
      <c r="D22" s="2" t="s">
        <v>41</v>
      </c>
      <c r="E22" s="2" t="s">
        <v>84</v>
      </c>
      <c r="F22" s="2" t="s">
        <v>144</v>
      </c>
      <c r="G22" t="s">
        <v>161</v>
      </c>
      <c r="H22" t="s">
        <v>162</v>
      </c>
      <c r="I22">
        <v>115</v>
      </c>
      <c r="J22">
        <v>130</v>
      </c>
      <c r="K22">
        <v>115</v>
      </c>
      <c r="L22">
        <v>115</v>
      </c>
      <c r="M22" s="3">
        <v>724</v>
      </c>
      <c r="N22" s="3">
        <v>724</v>
      </c>
      <c r="O22" s="5">
        <v>45138</v>
      </c>
      <c r="P22" s="5">
        <v>46022</v>
      </c>
      <c r="Q22" t="s">
        <v>224</v>
      </c>
      <c r="R22" s="2" t="s">
        <v>158</v>
      </c>
      <c r="S22" s="1">
        <v>45291</v>
      </c>
      <c r="T22" s="1">
        <v>46022</v>
      </c>
    </row>
    <row r="23" spans="1:20">
      <c r="A23" s="2">
        <v>50063455</v>
      </c>
      <c r="B23" t="s">
        <v>225</v>
      </c>
      <c r="C23" s="2" t="s">
        <v>226</v>
      </c>
      <c r="D23" s="2" t="s">
        <v>35</v>
      </c>
      <c r="E23" s="2" t="s">
        <v>94</v>
      </c>
      <c r="F23" s="2" t="s">
        <v>144</v>
      </c>
      <c r="G23" t="s">
        <v>197</v>
      </c>
      <c r="H23" t="s">
        <v>198</v>
      </c>
      <c r="I23">
        <v>72</v>
      </c>
      <c r="J23">
        <v>90</v>
      </c>
      <c r="K23">
        <v>72</v>
      </c>
      <c r="L23">
        <v>80</v>
      </c>
      <c r="M23" s="3">
        <v>585</v>
      </c>
      <c r="N23" s="3">
        <v>450</v>
      </c>
      <c r="O23" s="5">
        <v>45138</v>
      </c>
      <c r="P23" s="5">
        <v>45657</v>
      </c>
      <c r="Q23" t="s">
        <v>227</v>
      </c>
      <c r="R23" s="2" t="s">
        <v>158</v>
      </c>
      <c r="S23" s="1">
        <v>45291</v>
      </c>
      <c r="T23" s="1">
        <v>45657</v>
      </c>
    </row>
    <row r="24" spans="1:20">
      <c r="A24" s="2">
        <v>50063467</v>
      </c>
      <c r="B24" t="s">
        <v>228</v>
      </c>
      <c r="C24" s="2" t="s">
        <v>229</v>
      </c>
      <c r="D24" s="2" t="s">
        <v>177</v>
      </c>
      <c r="E24" s="2" t="s">
        <v>94</v>
      </c>
      <c r="F24" s="2" t="s">
        <v>144</v>
      </c>
      <c r="G24" t="s">
        <v>197</v>
      </c>
      <c r="H24" t="s">
        <v>198</v>
      </c>
      <c r="I24">
        <v>320</v>
      </c>
      <c r="J24">
        <v>380</v>
      </c>
      <c r="K24">
        <v>320</v>
      </c>
      <c r="L24">
        <v>369</v>
      </c>
      <c r="M24" s="3">
        <v>2583</v>
      </c>
      <c r="N24" s="3">
        <v>1987</v>
      </c>
      <c r="O24" s="5">
        <v>45138</v>
      </c>
      <c r="P24" s="5">
        <v>45657</v>
      </c>
      <c r="Q24" t="s">
        <v>230</v>
      </c>
      <c r="R24" s="2" t="s">
        <v>158</v>
      </c>
      <c r="S24" s="1">
        <v>45291</v>
      </c>
      <c r="T24" s="1">
        <v>45657</v>
      </c>
    </row>
    <row r="25" spans="1:20">
      <c r="A25" s="2">
        <v>50063479</v>
      </c>
      <c r="B25" t="s">
        <v>231</v>
      </c>
      <c r="C25" s="2" t="s">
        <v>229</v>
      </c>
      <c r="D25" s="2" t="s">
        <v>41</v>
      </c>
      <c r="E25" s="2" t="s">
        <v>94</v>
      </c>
      <c r="F25" s="2" t="s">
        <v>144</v>
      </c>
      <c r="G25" t="s">
        <v>197</v>
      </c>
      <c r="H25" t="s">
        <v>198</v>
      </c>
      <c r="I25">
        <v>129</v>
      </c>
      <c r="J25">
        <v>150</v>
      </c>
      <c r="K25">
        <v>129</v>
      </c>
      <c r="L25">
        <v>140</v>
      </c>
      <c r="M25" s="3">
        <v>941</v>
      </c>
      <c r="N25" s="3">
        <v>724</v>
      </c>
      <c r="O25" s="5">
        <v>45138</v>
      </c>
      <c r="P25" s="5">
        <v>45657</v>
      </c>
      <c r="Q25" t="s">
        <v>232</v>
      </c>
      <c r="R25" s="2" t="s">
        <v>158</v>
      </c>
      <c r="S25" s="1">
        <v>45291</v>
      </c>
      <c r="T25" s="1">
        <v>45657</v>
      </c>
    </row>
    <row r="26" spans="1:20">
      <c r="A26" s="2">
        <v>50063510</v>
      </c>
      <c r="B26" t="s">
        <v>233</v>
      </c>
      <c r="C26" s="2" t="s">
        <v>234</v>
      </c>
      <c r="D26" s="2" t="s">
        <v>35</v>
      </c>
      <c r="E26" s="2" t="s">
        <v>84</v>
      </c>
      <c r="F26" s="2" t="s">
        <v>144</v>
      </c>
      <c r="G26" t="s">
        <v>197</v>
      </c>
      <c r="H26" t="s">
        <v>202</v>
      </c>
      <c r="I26">
        <v>10</v>
      </c>
      <c r="J26">
        <v>10</v>
      </c>
      <c r="K26">
        <v>10</v>
      </c>
      <c r="L26">
        <v>10</v>
      </c>
      <c r="M26" s="3">
        <v>65</v>
      </c>
      <c r="N26" s="3">
        <v>50</v>
      </c>
      <c r="O26" s="5">
        <v>45138</v>
      </c>
      <c r="P26" s="5">
        <v>46022</v>
      </c>
      <c r="Q26" t="s">
        <v>235</v>
      </c>
      <c r="R26" s="2" t="s">
        <v>158</v>
      </c>
      <c r="S26" s="1">
        <v>45291</v>
      </c>
      <c r="T26" s="1">
        <v>46022</v>
      </c>
    </row>
    <row r="27" spans="1:20">
      <c r="A27" s="2" t="s">
        <v>236</v>
      </c>
      <c r="B27" t="s">
        <v>237</v>
      </c>
      <c r="C27" s="2" t="s">
        <v>238</v>
      </c>
      <c r="D27" s="2" t="s">
        <v>239</v>
      </c>
      <c r="E27" s="2" t="s">
        <v>154</v>
      </c>
      <c r="F27" s="2" t="s">
        <v>144</v>
      </c>
      <c r="G27" t="s">
        <v>197</v>
      </c>
      <c r="H27" t="s">
        <v>202</v>
      </c>
      <c r="I27">
        <v>20</v>
      </c>
      <c r="J27">
        <v>20</v>
      </c>
      <c r="K27">
        <v>20</v>
      </c>
      <c r="L27">
        <v>20</v>
      </c>
      <c r="O27" s="5">
        <v>45138</v>
      </c>
      <c r="P27" s="5">
        <v>46234</v>
      </c>
      <c r="Q27" t="s">
        <v>240</v>
      </c>
      <c r="R27" s="2" t="s">
        <v>158</v>
      </c>
      <c r="S27" s="1">
        <v>45291</v>
      </c>
      <c r="T27" s="1">
        <v>46387</v>
      </c>
    </row>
    <row r="28" spans="1:20">
      <c r="A28" s="2">
        <v>50063595</v>
      </c>
      <c r="B28" t="s">
        <v>241</v>
      </c>
      <c r="C28" s="2" t="s">
        <v>242</v>
      </c>
      <c r="D28" s="2" t="s">
        <v>41</v>
      </c>
      <c r="E28" s="2" t="s">
        <v>84</v>
      </c>
      <c r="F28" s="2" t="s">
        <v>144</v>
      </c>
      <c r="G28" t="s">
        <v>145</v>
      </c>
      <c r="H28" t="s">
        <v>146</v>
      </c>
      <c r="I28">
        <v>175</v>
      </c>
      <c r="J28">
        <v>260</v>
      </c>
      <c r="K28">
        <v>175</v>
      </c>
      <c r="L28">
        <v>195</v>
      </c>
      <c r="M28" s="3">
        <v>2176</v>
      </c>
      <c r="N28" s="3">
        <v>1265</v>
      </c>
      <c r="O28" s="5">
        <v>45138</v>
      </c>
      <c r="P28" s="5">
        <v>46022</v>
      </c>
      <c r="Q28" t="s">
        <v>243</v>
      </c>
      <c r="R28" s="2" t="s">
        <v>158</v>
      </c>
      <c r="S28" s="1">
        <v>45291</v>
      </c>
      <c r="T28" s="1">
        <v>46022</v>
      </c>
    </row>
    <row r="29" spans="1:20">
      <c r="A29" s="2">
        <v>50063601</v>
      </c>
      <c r="B29" t="s">
        <v>244</v>
      </c>
      <c r="C29" s="2" t="s">
        <v>242</v>
      </c>
      <c r="D29" s="2" t="s">
        <v>177</v>
      </c>
      <c r="E29" s="2" t="s">
        <v>84</v>
      </c>
      <c r="F29" s="2" t="s">
        <v>144</v>
      </c>
      <c r="G29" t="s">
        <v>145</v>
      </c>
      <c r="H29" t="s">
        <v>146</v>
      </c>
      <c r="I29">
        <v>550</v>
      </c>
      <c r="J29">
        <v>760</v>
      </c>
      <c r="K29">
        <v>550</v>
      </c>
      <c r="L29">
        <v>550</v>
      </c>
      <c r="M29" s="3">
        <v>7172</v>
      </c>
      <c r="N29" s="3">
        <v>4170</v>
      </c>
      <c r="O29" s="5">
        <v>45138</v>
      </c>
      <c r="P29" s="5">
        <v>46022</v>
      </c>
      <c r="Q29" t="s">
        <v>245</v>
      </c>
      <c r="R29" s="2" t="s">
        <v>158</v>
      </c>
      <c r="S29" s="1">
        <v>45291</v>
      </c>
      <c r="T29" s="1">
        <v>46022</v>
      </c>
    </row>
    <row r="30" spans="1:20">
      <c r="A30" s="2">
        <v>50065130</v>
      </c>
      <c r="B30" t="s">
        <v>246</v>
      </c>
      <c r="C30" s="2" t="s">
        <v>247</v>
      </c>
      <c r="D30" s="2" t="s">
        <v>35</v>
      </c>
      <c r="E30" s="2" t="s">
        <v>78</v>
      </c>
      <c r="F30" s="2">
        <v>3</v>
      </c>
      <c r="G30" t="s">
        <v>197</v>
      </c>
      <c r="H30" t="s">
        <v>202</v>
      </c>
      <c r="I30">
        <v>61</v>
      </c>
      <c r="J30">
        <v>80</v>
      </c>
      <c r="K30">
        <v>61</v>
      </c>
      <c r="L30">
        <v>80</v>
      </c>
      <c r="M30" s="3">
        <v>390</v>
      </c>
      <c r="N30" s="3">
        <v>300</v>
      </c>
      <c r="O30" s="5">
        <v>45138</v>
      </c>
      <c r="P30" s="5">
        <v>45657</v>
      </c>
      <c r="Q30" t="s">
        <v>248</v>
      </c>
      <c r="R30" s="2" t="s">
        <v>158</v>
      </c>
      <c r="S30" s="1">
        <v>45291</v>
      </c>
      <c r="T30" s="1">
        <v>45657</v>
      </c>
    </row>
    <row r="31" spans="1:20">
      <c r="A31" s="2">
        <v>50065191</v>
      </c>
      <c r="B31" t="s">
        <v>249</v>
      </c>
      <c r="C31" s="2" t="s">
        <v>247</v>
      </c>
      <c r="D31" s="2" t="s">
        <v>41</v>
      </c>
      <c r="E31" s="2" t="s">
        <v>78</v>
      </c>
      <c r="F31" s="2">
        <v>3</v>
      </c>
      <c r="G31" t="s">
        <v>197</v>
      </c>
      <c r="H31" t="s">
        <v>202</v>
      </c>
      <c r="I31">
        <v>102</v>
      </c>
      <c r="J31">
        <v>130</v>
      </c>
      <c r="K31">
        <v>102</v>
      </c>
      <c r="L31">
        <v>130</v>
      </c>
      <c r="M31" s="3">
        <v>941</v>
      </c>
      <c r="N31" s="3">
        <v>724</v>
      </c>
      <c r="O31" s="5">
        <v>45138</v>
      </c>
      <c r="P31" s="5">
        <v>45657</v>
      </c>
      <c r="Q31" t="s">
        <v>250</v>
      </c>
      <c r="R31" s="2" t="s">
        <v>158</v>
      </c>
      <c r="S31" s="1">
        <v>45291</v>
      </c>
      <c r="T31" s="1">
        <v>45657</v>
      </c>
    </row>
    <row r="32" spans="1:20">
      <c r="A32" s="2">
        <v>50066882</v>
      </c>
      <c r="B32" t="s">
        <v>251</v>
      </c>
      <c r="C32" s="2" t="s">
        <v>252</v>
      </c>
      <c r="D32" s="2" t="s">
        <v>177</v>
      </c>
      <c r="E32" s="2" t="s">
        <v>154</v>
      </c>
      <c r="F32" s="2" t="s">
        <v>144</v>
      </c>
      <c r="G32" t="s">
        <v>155</v>
      </c>
      <c r="H32" t="s">
        <v>253</v>
      </c>
      <c r="I32">
        <v>290</v>
      </c>
      <c r="J32">
        <v>390</v>
      </c>
      <c r="K32">
        <v>290</v>
      </c>
      <c r="L32">
        <v>310</v>
      </c>
      <c r="M32" s="3">
        <v>2225</v>
      </c>
      <c r="N32" s="3">
        <v>1987</v>
      </c>
      <c r="O32" s="5">
        <v>45138</v>
      </c>
      <c r="P32" s="5">
        <v>46234</v>
      </c>
      <c r="Q32" t="s">
        <v>254</v>
      </c>
      <c r="R32" s="2" t="s">
        <v>158</v>
      </c>
      <c r="S32" s="1">
        <v>45291</v>
      </c>
      <c r="T32" s="1">
        <v>46387</v>
      </c>
    </row>
    <row r="33" spans="1:20">
      <c r="A33" s="2">
        <v>50067102</v>
      </c>
      <c r="B33" t="s">
        <v>255</v>
      </c>
      <c r="C33" s="2" t="s">
        <v>256</v>
      </c>
      <c r="D33" s="2" t="s">
        <v>177</v>
      </c>
      <c r="E33" s="2" t="s">
        <v>94</v>
      </c>
      <c r="F33" s="2" t="s">
        <v>144</v>
      </c>
      <c r="G33" t="s">
        <v>145</v>
      </c>
      <c r="H33" t="s">
        <v>257</v>
      </c>
      <c r="I33">
        <v>342</v>
      </c>
      <c r="J33">
        <v>390</v>
      </c>
      <c r="K33">
        <v>342</v>
      </c>
      <c r="L33">
        <v>342</v>
      </c>
      <c r="M33" s="3">
        <v>3417</v>
      </c>
      <c r="N33" s="3">
        <v>1987</v>
      </c>
      <c r="O33" s="5">
        <v>45138</v>
      </c>
      <c r="P33" s="5">
        <v>45657</v>
      </c>
      <c r="Q33" t="s">
        <v>258</v>
      </c>
      <c r="R33" s="2" t="s">
        <v>148</v>
      </c>
      <c r="S33" s="1">
        <v>45291</v>
      </c>
      <c r="T33" s="1">
        <v>45657</v>
      </c>
    </row>
    <row r="34" spans="1:20">
      <c r="A34" s="2">
        <v>50067692</v>
      </c>
      <c r="B34" t="s">
        <v>259</v>
      </c>
      <c r="C34" s="2" t="s">
        <v>260</v>
      </c>
      <c r="D34" s="2" t="s">
        <v>41</v>
      </c>
      <c r="E34" s="2" t="s">
        <v>78</v>
      </c>
      <c r="F34" s="2">
        <v>1</v>
      </c>
      <c r="G34" t="s">
        <v>16</v>
      </c>
      <c r="H34" t="s">
        <v>17</v>
      </c>
      <c r="I34">
        <v>140</v>
      </c>
      <c r="J34">
        <v>140</v>
      </c>
      <c r="K34">
        <v>140</v>
      </c>
      <c r="L34">
        <v>140</v>
      </c>
      <c r="M34" s="3">
        <v>724</v>
      </c>
      <c r="N34" s="3">
        <v>724</v>
      </c>
      <c r="O34" s="5">
        <v>45138</v>
      </c>
      <c r="P34" s="5">
        <v>46022</v>
      </c>
      <c r="Q34" t="s">
        <v>261</v>
      </c>
      <c r="R34" s="2" t="s">
        <v>158</v>
      </c>
      <c r="S34" s="1">
        <v>45291</v>
      </c>
      <c r="T34" s="1">
        <v>46022</v>
      </c>
    </row>
    <row r="35" spans="1:20">
      <c r="A35" s="2">
        <v>50067928</v>
      </c>
      <c r="B35" t="s">
        <v>262</v>
      </c>
      <c r="C35" s="2" t="s">
        <v>260</v>
      </c>
      <c r="D35" s="2" t="s">
        <v>177</v>
      </c>
      <c r="E35" s="2" t="s">
        <v>78</v>
      </c>
      <c r="F35" s="2">
        <v>1</v>
      </c>
      <c r="G35" t="s">
        <v>16</v>
      </c>
      <c r="H35" t="s">
        <v>17</v>
      </c>
      <c r="I35">
        <v>370</v>
      </c>
      <c r="J35">
        <v>370</v>
      </c>
      <c r="K35">
        <v>370</v>
      </c>
      <c r="L35">
        <v>370</v>
      </c>
      <c r="M35" s="3">
        <v>1987</v>
      </c>
      <c r="N35" s="3">
        <v>1987</v>
      </c>
      <c r="O35" s="5">
        <v>45138</v>
      </c>
      <c r="P35" s="5">
        <v>46022</v>
      </c>
      <c r="Q35" t="s">
        <v>263</v>
      </c>
      <c r="R35" s="2" t="s">
        <v>158</v>
      </c>
      <c r="S35" s="1">
        <v>45291</v>
      </c>
      <c r="T35" s="1">
        <v>46022</v>
      </c>
    </row>
    <row r="36" spans="1:20">
      <c r="A36" s="2">
        <v>50068167</v>
      </c>
      <c r="B36" t="s">
        <v>264</v>
      </c>
      <c r="C36" s="2" t="s">
        <v>265</v>
      </c>
      <c r="D36" s="2" t="s">
        <v>41</v>
      </c>
      <c r="E36" s="2" t="s">
        <v>84</v>
      </c>
      <c r="F36" s="2" t="s">
        <v>144</v>
      </c>
      <c r="G36" t="s">
        <v>145</v>
      </c>
      <c r="H36" t="s">
        <v>146</v>
      </c>
      <c r="I36">
        <v>158</v>
      </c>
      <c r="J36">
        <v>210</v>
      </c>
      <c r="K36">
        <v>158</v>
      </c>
      <c r="L36">
        <v>158</v>
      </c>
      <c r="M36" s="3">
        <v>1246</v>
      </c>
      <c r="N36" s="3">
        <v>724</v>
      </c>
      <c r="O36" s="5">
        <v>45138</v>
      </c>
      <c r="P36" s="5">
        <v>46022</v>
      </c>
      <c r="Q36" t="s">
        <v>266</v>
      </c>
      <c r="R36" s="2" t="s">
        <v>148</v>
      </c>
      <c r="S36" s="1">
        <v>45291</v>
      </c>
      <c r="T36" s="1">
        <v>46022</v>
      </c>
    </row>
    <row r="37" spans="1:20">
      <c r="A37" s="2">
        <v>50068179</v>
      </c>
      <c r="B37" t="s">
        <v>267</v>
      </c>
      <c r="C37" s="2" t="s">
        <v>268</v>
      </c>
      <c r="D37" s="2" t="s">
        <v>35</v>
      </c>
      <c r="E37" s="2" t="s">
        <v>84</v>
      </c>
      <c r="F37" s="2" t="s">
        <v>144</v>
      </c>
      <c r="G37" t="s">
        <v>145</v>
      </c>
      <c r="H37" t="s">
        <v>146</v>
      </c>
      <c r="I37">
        <v>75</v>
      </c>
      <c r="J37">
        <v>100</v>
      </c>
      <c r="K37">
        <v>75</v>
      </c>
      <c r="L37">
        <v>75</v>
      </c>
      <c r="M37" s="3">
        <v>774</v>
      </c>
      <c r="N37" s="3">
        <v>450</v>
      </c>
      <c r="O37" s="5">
        <v>45138</v>
      </c>
      <c r="P37" s="5">
        <v>46022</v>
      </c>
      <c r="Q37" t="s">
        <v>269</v>
      </c>
      <c r="R37" s="2" t="s">
        <v>148</v>
      </c>
      <c r="S37" s="1">
        <v>45291</v>
      </c>
      <c r="T37" s="1">
        <v>46022</v>
      </c>
    </row>
    <row r="38" spans="1:20">
      <c r="A38" s="2">
        <v>50068180</v>
      </c>
      <c r="B38" t="s">
        <v>270</v>
      </c>
      <c r="C38" s="2" t="s">
        <v>271</v>
      </c>
      <c r="D38" s="2" t="s">
        <v>177</v>
      </c>
      <c r="E38" s="2" t="s">
        <v>84</v>
      </c>
      <c r="F38" s="2" t="s">
        <v>144</v>
      </c>
      <c r="G38" t="s">
        <v>145</v>
      </c>
      <c r="H38" t="s">
        <v>257</v>
      </c>
      <c r="I38">
        <v>330</v>
      </c>
      <c r="J38">
        <v>440</v>
      </c>
      <c r="K38">
        <v>330</v>
      </c>
      <c r="L38">
        <v>440</v>
      </c>
      <c r="M38" s="3">
        <v>3417</v>
      </c>
      <c r="N38" s="3">
        <v>1987</v>
      </c>
      <c r="O38" s="5">
        <v>45138</v>
      </c>
      <c r="P38" s="5">
        <v>46022</v>
      </c>
      <c r="Q38" t="s">
        <v>272</v>
      </c>
      <c r="R38" s="2" t="s">
        <v>148</v>
      </c>
      <c r="S38" s="1">
        <v>45291</v>
      </c>
      <c r="T38" s="1">
        <v>46022</v>
      </c>
    </row>
    <row r="39" spans="1:20">
      <c r="A39" s="2">
        <v>50068246</v>
      </c>
      <c r="B39" t="s">
        <v>273</v>
      </c>
      <c r="C39" s="2" t="s">
        <v>260</v>
      </c>
      <c r="D39" s="2" t="s">
        <v>35</v>
      </c>
      <c r="E39" s="2" t="s">
        <v>78</v>
      </c>
      <c r="F39" s="2">
        <v>1</v>
      </c>
      <c r="G39" t="s">
        <v>16</v>
      </c>
      <c r="H39" t="s">
        <v>17</v>
      </c>
      <c r="I39">
        <v>80</v>
      </c>
      <c r="J39">
        <v>80</v>
      </c>
      <c r="K39">
        <v>80</v>
      </c>
      <c r="L39">
        <v>80</v>
      </c>
      <c r="M39" s="3">
        <v>300</v>
      </c>
      <c r="N39" s="3">
        <v>300</v>
      </c>
      <c r="O39" s="5">
        <v>45138</v>
      </c>
      <c r="P39" s="5">
        <v>46022</v>
      </c>
      <c r="Q39" t="s">
        <v>274</v>
      </c>
      <c r="R39" s="2" t="s">
        <v>158</v>
      </c>
      <c r="S39" s="1">
        <v>45291</v>
      </c>
      <c r="T39" s="1">
        <v>46022</v>
      </c>
    </row>
    <row r="40" spans="1:20">
      <c r="A40" s="2">
        <v>50068283</v>
      </c>
      <c r="B40" t="s">
        <v>275</v>
      </c>
      <c r="C40" s="2" t="s">
        <v>276</v>
      </c>
      <c r="D40" s="2" t="s">
        <v>35</v>
      </c>
      <c r="E40" s="2" t="s">
        <v>154</v>
      </c>
      <c r="F40" s="2" t="s">
        <v>144</v>
      </c>
      <c r="G40" t="s">
        <v>145</v>
      </c>
      <c r="H40" t="s">
        <v>213</v>
      </c>
      <c r="I40">
        <v>35</v>
      </c>
      <c r="J40">
        <v>50</v>
      </c>
      <c r="K40">
        <v>35</v>
      </c>
      <c r="L40">
        <v>35</v>
      </c>
      <c r="O40" s="5">
        <v>45138</v>
      </c>
      <c r="P40" s="5">
        <v>46234</v>
      </c>
      <c r="Q40" t="s">
        <v>277</v>
      </c>
      <c r="R40" s="2" t="s">
        <v>158</v>
      </c>
      <c r="S40" s="1">
        <v>45291</v>
      </c>
      <c r="T40" s="1">
        <v>46387</v>
      </c>
    </row>
    <row r="41" spans="1:20">
      <c r="A41" s="2">
        <v>50068362</v>
      </c>
      <c r="B41" t="s">
        <v>278</v>
      </c>
      <c r="C41" s="2" t="s">
        <v>279</v>
      </c>
      <c r="D41" s="2" t="s">
        <v>35</v>
      </c>
      <c r="E41" s="2" t="s">
        <v>78</v>
      </c>
      <c r="F41" s="2">
        <v>3</v>
      </c>
      <c r="G41" t="s">
        <v>197</v>
      </c>
      <c r="H41" t="s">
        <v>280</v>
      </c>
      <c r="I41">
        <v>90</v>
      </c>
      <c r="J41">
        <v>90</v>
      </c>
      <c r="K41">
        <v>90</v>
      </c>
      <c r="L41">
        <v>90</v>
      </c>
      <c r="M41" s="3">
        <v>450</v>
      </c>
      <c r="N41" s="3">
        <v>450</v>
      </c>
      <c r="O41" s="5">
        <v>45138</v>
      </c>
      <c r="P41" s="5">
        <v>45657</v>
      </c>
      <c r="Q41" t="s">
        <v>281</v>
      </c>
      <c r="R41" s="2" t="s">
        <v>158</v>
      </c>
      <c r="S41" s="1">
        <v>45291</v>
      </c>
      <c r="T41" s="1">
        <v>45657</v>
      </c>
    </row>
    <row r="42" spans="1:20">
      <c r="A42" s="2">
        <v>50073527</v>
      </c>
      <c r="B42" t="s">
        <v>282</v>
      </c>
      <c r="C42" s="2" t="s">
        <v>283</v>
      </c>
      <c r="D42" s="2" t="s">
        <v>41</v>
      </c>
      <c r="E42" s="2" t="s">
        <v>84</v>
      </c>
      <c r="F42" s="2" t="s">
        <v>144</v>
      </c>
      <c r="G42" t="s">
        <v>197</v>
      </c>
      <c r="H42" t="s">
        <v>280</v>
      </c>
      <c r="I42">
        <v>93</v>
      </c>
      <c r="J42">
        <v>140</v>
      </c>
      <c r="K42">
        <v>93</v>
      </c>
      <c r="L42">
        <v>113</v>
      </c>
      <c r="M42" s="3">
        <v>724</v>
      </c>
      <c r="N42" s="3">
        <v>724</v>
      </c>
      <c r="O42" s="5">
        <v>45138</v>
      </c>
      <c r="P42" s="5">
        <v>46022</v>
      </c>
      <c r="Q42" t="s">
        <v>284</v>
      </c>
      <c r="R42" s="2" t="s">
        <v>158</v>
      </c>
      <c r="S42" s="1">
        <v>45291</v>
      </c>
      <c r="T42" s="1">
        <v>46022</v>
      </c>
    </row>
    <row r="43" spans="1:20">
      <c r="A43" s="2">
        <v>50074696</v>
      </c>
      <c r="B43" t="s">
        <v>285</v>
      </c>
      <c r="C43" s="2" t="s">
        <v>271</v>
      </c>
      <c r="D43" s="2" t="s">
        <v>41</v>
      </c>
      <c r="E43" s="2" t="s">
        <v>84</v>
      </c>
      <c r="F43" s="2" t="s">
        <v>144</v>
      </c>
      <c r="G43" t="s">
        <v>145</v>
      </c>
      <c r="H43" t="s">
        <v>257</v>
      </c>
      <c r="I43">
        <v>158</v>
      </c>
      <c r="J43">
        <v>210</v>
      </c>
      <c r="K43">
        <v>158</v>
      </c>
      <c r="L43">
        <v>158</v>
      </c>
      <c r="M43" s="3">
        <v>1246</v>
      </c>
      <c r="N43" s="3">
        <v>724</v>
      </c>
      <c r="O43" s="5">
        <v>45138</v>
      </c>
      <c r="P43" s="5">
        <v>46022</v>
      </c>
      <c r="Q43" t="s">
        <v>286</v>
      </c>
      <c r="R43" s="2" t="s">
        <v>148</v>
      </c>
      <c r="S43" s="1">
        <v>45291</v>
      </c>
      <c r="T43" s="1">
        <v>46022</v>
      </c>
    </row>
    <row r="44" spans="1:20">
      <c r="A44" s="2">
        <v>50074738</v>
      </c>
      <c r="B44" t="s">
        <v>287</v>
      </c>
      <c r="C44" s="2" t="s">
        <v>288</v>
      </c>
      <c r="D44" s="2" t="s">
        <v>177</v>
      </c>
      <c r="E44" s="2" t="s">
        <v>84</v>
      </c>
      <c r="F44" s="2" t="s">
        <v>144</v>
      </c>
      <c r="G44" t="s">
        <v>169</v>
      </c>
      <c r="H44" t="s">
        <v>190</v>
      </c>
      <c r="I44">
        <v>249</v>
      </c>
      <c r="J44">
        <v>560</v>
      </c>
      <c r="K44">
        <v>249</v>
      </c>
      <c r="L44">
        <v>323</v>
      </c>
      <c r="M44" s="3">
        <v>3345</v>
      </c>
      <c r="N44" s="3">
        <v>2573</v>
      </c>
      <c r="O44" s="5">
        <v>45138</v>
      </c>
      <c r="P44" s="5">
        <v>46022</v>
      </c>
      <c r="Q44" t="s">
        <v>289</v>
      </c>
      <c r="R44" s="2" t="s">
        <v>148</v>
      </c>
      <c r="S44" s="1">
        <v>45291</v>
      </c>
      <c r="T44" s="1">
        <v>46022</v>
      </c>
    </row>
    <row r="45" spans="1:20">
      <c r="A45" s="2">
        <v>50076504</v>
      </c>
      <c r="B45" t="s">
        <v>290</v>
      </c>
      <c r="C45" s="2" t="s">
        <v>291</v>
      </c>
      <c r="D45" s="2" t="s">
        <v>35</v>
      </c>
      <c r="E45" s="2" t="s">
        <v>154</v>
      </c>
      <c r="F45" s="2" t="s">
        <v>144</v>
      </c>
      <c r="G45" t="s">
        <v>145</v>
      </c>
      <c r="H45" t="s">
        <v>257</v>
      </c>
      <c r="I45">
        <v>50</v>
      </c>
      <c r="J45">
        <v>80</v>
      </c>
      <c r="K45">
        <v>50</v>
      </c>
      <c r="L45">
        <v>50</v>
      </c>
      <c r="M45" s="3">
        <v>516</v>
      </c>
      <c r="N45" s="3">
        <v>300</v>
      </c>
      <c r="O45" s="5">
        <v>45138</v>
      </c>
      <c r="P45" s="5">
        <v>46234</v>
      </c>
      <c r="Q45" t="s">
        <v>292</v>
      </c>
      <c r="R45" s="2" t="s">
        <v>148</v>
      </c>
      <c r="S45" s="1">
        <v>45291</v>
      </c>
      <c r="T45" s="1">
        <v>46387</v>
      </c>
    </row>
    <row r="46" spans="1:20">
      <c r="A46" s="2">
        <v>50076656</v>
      </c>
      <c r="B46" t="s">
        <v>293</v>
      </c>
      <c r="C46" s="2" t="s">
        <v>294</v>
      </c>
      <c r="D46" s="2" t="s">
        <v>41</v>
      </c>
      <c r="E46" s="2" t="s">
        <v>94</v>
      </c>
      <c r="F46" s="2" t="s">
        <v>144</v>
      </c>
      <c r="G46" t="s">
        <v>161</v>
      </c>
      <c r="H46" t="s">
        <v>162</v>
      </c>
      <c r="I46">
        <v>113</v>
      </c>
      <c r="J46">
        <v>130</v>
      </c>
      <c r="K46">
        <v>113</v>
      </c>
      <c r="L46">
        <v>130</v>
      </c>
      <c r="M46" s="3">
        <v>724</v>
      </c>
      <c r="N46" s="3">
        <v>724</v>
      </c>
      <c r="O46" s="5">
        <v>45138</v>
      </c>
      <c r="P46" s="5">
        <v>46022</v>
      </c>
      <c r="Q46" t="s">
        <v>295</v>
      </c>
      <c r="R46" s="2" t="s">
        <v>158</v>
      </c>
      <c r="S46" s="1">
        <v>45291</v>
      </c>
      <c r="T46" s="1">
        <v>46022</v>
      </c>
    </row>
    <row r="47" spans="1:20">
      <c r="A47" s="2">
        <v>50076899</v>
      </c>
      <c r="B47" t="s">
        <v>296</v>
      </c>
      <c r="C47" s="2" t="s">
        <v>297</v>
      </c>
      <c r="D47" s="2" t="s">
        <v>35</v>
      </c>
      <c r="E47" s="2" t="s">
        <v>84</v>
      </c>
      <c r="F47" s="2" t="s">
        <v>144</v>
      </c>
      <c r="G47" t="s">
        <v>145</v>
      </c>
      <c r="H47" t="s">
        <v>213</v>
      </c>
      <c r="I47">
        <v>23</v>
      </c>
      <c r="J47">
        <v>30</v>
      </c>
      <c r="K47">
        <v>23</v>
      </c>
      <c r="L47">
        <v>23</v>
      </c>
      <c r="M47" s="3">
        <v>258</v>
      </c>
      <c r="N47" s="3">
        <v>150</v>
      </c>
      <c r="O47" s="5">
        <v>45138</v>
      </c>
      <c r="P47" s="5">
        <v>46022</v>
      </c>
      <c r="Q47" t="s">
        <v>298</v>
      </c>
      <c r="R47" s="2" t="s">
        <v>158</v>
      </c>
      <c r="S47" s="1">
        <v>45291</v>
      </c>
      <c r="T47" s="1">
        <v>46022</v>
      </c>
    </row>
    <row r="48" spans="1:20">
      <c r="A48" s="2">
        <v>50076929</v>
      </c>
      <c r="B48" t="s">
        <v>299</v>
      </c>
      <c r="C48" s="2" t="s">
        <v>300</v>
      </c>
      <c r="D48" s="2" t="s">
        <v>35</v>
      </c>
      <c r="E48" s="2" t="s">
        <v>84</v>
      </c>
      <c r="F48" s="2" t="s">
        <v>144</v>
      </c>
      <c r="G48" t="s">
        <v>145</v>
      </c>
      <c r="H48" t="s">
        <v>213</v>
      </c>
      <c r="I48">
        <v>14</v>
      </c>
      <c r="J48">
        <v>20</v>
      </c>
      <c r="K48">
        <v>14</v>
      </c>
      <c r="L48">
        <v>14</v>
      </c>
      <c r="M48" s="3">
        <v>172</v>
      </c>
      <c r="N48" s="3">
        <v>100</v>
      </c>
      <c r="O48" s="5">
        <v>45138</v>
      </c>
      <c r="P48" s="5">
        <v>46022</v>
      </c>
      <c r="Q48" t="s">
        <v>301</v>
      </c>
      <c r="R48" s="2" t="s">
        <v>158</v>
      </c>
      <c r="S48" s="1">
        <v>45291</v>
      </c>
      <c r="T48" s="1">
        <v>46022</v>
      </c>
    </row>
    <row r="49" spans="1:20">
      <c r="A49" s="2">
        <v>50076978</v>
      </c>
      <c r="B49" t="s">
        <v>302</v>
      </c>
      <c r="C49" s="2" t="s">
        <v>303</v>
      </c>
      <c r="D49" s="2" t="s">
        <v>35</v>
      </c>
      <c r="E49" s="2" t="s">
        <v>84</v>
      </c>
      <c r="F49" s="2" t="s">
        <v>144</v>
      </c>
      <c r="G49" t="s">
        <v>145</v>
      </c>
      <c r="H49" t="s">
        <v>213</v>
      </c>
      <c r="I49">
        <v>30</v>
      </c>
      <c r="J49">
        <v>40</v>
      </c>
      <c r="K49">
        <v>30</v>
      </c>
      <c r="L49">
        <v>30</v>
      </c>
      <c r="M49" s="3">
        <v>258</v>
      </c>
      <c r="N49" s="3">
        <v>150</v>
      </c>
      <c r="O49" s="5">
        <v>45138</v>
      </c>
      <c r="P49" s="5">
        <v>46022</v>
      </c>
      <c r="Q49" t="s">
        <v>304</v>
      </c>
      <c r="R49" s="2" t="s">
        <v>158</v>
      </c>
      <c r="S49" s="1">
        <v>45291</v>
      </c>
      <c r="T49" s="1">
        <v>46022</v>
      </c>
    </row>
    <row r="50" spans="1:20">
      <c r="A50" s="2">
        <v>50077387</v>
      </c>
      <c r="B50" t="s">
        <v>305</v>
      </c>
      <c r="C50" s="2" t="s">
        <v>294</v>
      </c>
      <c r="D50" s="2" t="s">
        <v>35</v>
      </c>
      <c r="E50" s="2" t="s">
        <v>94</v>
      </c>
      <c r="F50" s="2" t="s">
        <v>144</v>
      </c>
      <c r="G50" t="s">
        <v>161</v>
      </c>
      <c r="H50" t="s">
        <v>162</v>
      </c>
      <c r="I50">
        <v>70</v>
      </c>
      <c r="J50">
        <v>70</v>
      </c>
      <c r="K50">
        <v>70</v>
      </c>
      <c r="L50">
        <v>70</v>
      </c>
      <c r="M50" s="3">
        <v>300</v>
      </c>
      <c r="N50" s="3">
        <v>300</v>
      </c>
      <c r="O50" s="5">
        <v>45138</v>
      </c>
      <c r="P50" s="5">
        <v>46022</v>
      </c>
      <c r="Q50" t="s">
        <v>306</v>
      </c>
      <c r="R50" s="2" t="s">
        <v>158</v>
      </c>
      <c r="S50" s="1">
        <v>45291</v>
      </c>
      <c r="T50" s="1">
        <v>46022</v>
      </c>
    </row>
    <row r="51" spans="1:20">
      <c r="A51" s="2">
        <v>50078896</v>
      </c>
      <c r="B51" t="s">
        <v>307</v>
      </c>
      <c r="C51" s="2" t="s">
        <v>308</v>
      </c>
      <c r="D51" s="2" t="s">
        <v>35</v>
      </c>
      <c r="E51" s="2" t="s">
        <v>84</v>
      </c>
      <c r="F51" s="2" t="s">
        <v>144</v>
      </c>
      <c r="G51" t="s">
        <v>145</v>
      </c>
      <c r="H51" t="s">
        <v>213</v>
      </c>
      <c r="I51">
        <v>35</v>
      </c>
      <c r="J51">
        <v>50</v>
      </c>
      <c r="K51">
        <v>35</v>
      </c>
      <c r="L51">
        <v>35</v>
      </c>
      <c r="M51" s="3">
        <v>258</v>
      </c>
      <c r="N51" s="3">
        <v>150</v>
      </c>
      <c r="O51" s="5">
        <v>45138</v>
      </c>
      <c r="P51" s="5">
        <v>46022</v>
      </c>
      <c r="Q51" t="s">
        <v>309</v>
      </c>
      <c r="R51" s="2" t="s">
        <v>158</v>
      </c>
      <c r="S51" s="1">
        <v>45291</v>
      </c>
      <c r="T51" s="1">
        <v>46022</v>
      </c>
    </row>
    <row r="52" spans="1:20">
      <c r="A52" s="2">
        <v>50079608</v>
      </c>
      <c r="B52" t="s">
        <v>310</v>
      </c>
      <c r="C52" s="2" t="s">
        <v>311</v>
      </c>
      <c r="D52" s="2" t="s">
        <v>35</v>
      </c>
      <c r="E52" s="2" t="s">
        <v>84</v>
      </c>
      <c r="F52" s="2" t="s">
        <v>144</v>
      </c>
      <c r="G52" t="s">
        <v>197</v>
      </c>
      <c r="H52" t="s">
        <v>202</v>
      </c>
      <c r="I52">
        <v>20</v>
      </c>
      <c r="J52">
        <v>20</v>
      </c>
      <c r="K52">
        <v>20</v>
      </c>
      <c r="L52">
        <v>20</v>
      </c>
      <c r="M52" s="3">
        <v>130</v>
      </c>
      <c r="N52" s="3">
        <v>100</v>
      </c>
      <c r="O52" s="5">
        <v>45138</v>
      </c>
      <c r="P52" s="5">
        <v>46022</v>
      </c>
      <c r="Q52" t="s">
        <v>312</v>
      </c>
      <c r="R52" s="2" t="s">
        <v>148</v>
      </c>
      <c r="S52" s="1">
        <v>45291</v>
      </c>
      <c r="T52" s="1">
        <v>46022</v>
      </c>
    </row>
    <row r="53" spans="1:20">
      <c r="A53" s="2">
        <v>50081044</v>
      </c>
      <c r="B53" t="s">
        <v>313</v>
      </c>
      <c r="C53" s="2" t="s">
        <v>314</v>
      </c>
      <c r="D53" s="2" t="s">
        <v>41</v>
      </c>
      <c r="E53" s="2" t="s">
        <v>84</v>
      </c>
      <c r="F53" s="2" t="s">
        <v>144</v>
      </c>
      <c r="G53" t="s">
        <v>197</v>
      </c>
      <c r="H53" t="s">
        <v>198</v>
      </c>
      <c r="I53">
        <v>129</v>
      </c>
      <c r="J53">
        <v>180</v>
      </c>
      <c r="K53">
        <v>129</v>
      </c>
      <c r="L53">
        <v>180</v>
      </c>
      <c r="M53" s="3">
        <v>811</v>
      </c>
      <c r="N53" s="3">
        <v>724</v>
      </c>
      <c r="O53" s="5">
        <v>45138</v>
      </c>
      <c r="P53" s="5">
        <v>46022</v>
      </c>
      <c r="Q53" t="s">
        <v>315</v>
      </c>
      <c r="R53" s="2" t="s">
        <v>148</v>
      </c>
      <c r="S53" s="1">
        <v>45291</v>
      </c>
      <c r="T53" s="1">
        <v>46022</v>
      </c>
    </row>
    <row r="54" spans="1:20">
      <c r="A54" s="2">
        <v>50082103</v>
      </c>
      <c r="B54" t="s">
        <v>282</v>
      </c>
      <c r="C54" s="2" t="s">
        <v>316</v>
      </c>
      <c r="D54" s="2" t="s">
        <v>41</v>
      </c>
      <c r="E54" s="2" t="s">
        <v>94</v>
      </c>
      <c r="F54" s="2" t="s">
        <v>144</v>
      </c>
      <c r="G54" t="s">
        <v>197</v>
      </c>
      <c r="H54" t="s">
        <v>280</v>
      </c>
      <c r="I54">
        <v>87</v>
      </c>
      <c r="J54">
        <v>130</v>
      </c>
      <c r="K54">
        <v>87</v>
      </c>
      <c r="L54">
        <v>90</v>
      </c>
      <c r="M54" s="3">
        <v>724</v>
      </c>
      <c r="N54" s="3">
        <v>724</v>
      </c>
      <c r="O54" s="5">
        <v>45138</v>
      </c>
      <c r="P54" s="5">
        <v>45657</v>
      </c>
      <c r="Q54" t="s">
        <v>317</v>
      </c>
      <c r="R54" s="2" t="s">
        <v>158</v>
      </c>
      <c r="S54" s="1">
        <v>45291</v>
      </c>
      <c r="T54" s="1">
        <v>45657</v>
      </c>
    </row>
    <row r="55" spans="1:20">
      <c r="A55" s="2">
        <v>50083557</v>
      </c>
      <c r="B55" t="s">
        <v>318</v>
      </c>
      <c r="C55" s="2" t="s">
        <v>319</v>
      </c>
      <c r="D55" s="2" t="s">
        <v>41</v>
      </c>
      <c r="E55" s="2" t="s">
        <v>84</v>
      </c>
      <c r="F55" s="2" t="s">
        <v>144</v>
      </c>
      <c r="G55" t="s">
        <v>145</v>
      </c>
      <c r="H55" t="s">
        <v>257</v>
      </c>
      <c r="I55">
        <v>180</v>
      </c>
      <c r="J55">
        <v>300</v>
      </c>
      <c r="K55">
        <v>180</v>
      </c>
      <c r="L55">
        <v>180</v>
      </c>
      <c r="M55" s="3">
        <v>2176</v>
      </c>
      <c r="N55" s="3">
        <v>1265</v>
      </c>
      <c r="O55" s="5">
        <v>45138</v>
      </c>
      <c r="P55" s="5">
        <v>46022</v>
      </c>
      <c r="Q55" t="s">
        <v>320</v>
      </c>
      <c r="R55" s="2" t="s">
        <v>158</v>
      </c>
      <c r="S55" s="1">
        <v>45291</v>
      </c>
      <c r="T55" s="1">
        <v>46022</v>
      </c>
    </row>
    <row r="56" spans="1:20">
      <c r="A56" s="2">
        <v>50083569</v>
      </c>
      <c r="B56" t="s">
        <v>321</v>
      </c>
      <c r="C56" s="2" t="s">
        <v>319</v>
      </c>
      <c r="D56" s="2" t="s">
        <v>177</v>
      </c>
      <c r="E56" s="2" t="s">
        <v>84</v>
      </c>
      <c r="F56" s="2" t="s">
        <v>144</v>
      </c>
      <c r="G56" t="s">
        <v>145</v>
      </c>
      <c r="H56" t="s">
        <v>257</v>
      </c>
      <c r="I56">
        <v>360</v>
      </c>
      <c r="J56">
        <v>600</v>
      </c>
      <c r="K56">
        <v>360</v>
      </c>
      <c r="L56">
        <v>360</v>
      </c>
      <c r="M56" s="3">
        <v>4425</v>
      </c>
      <c r="N56" s="3">
        <v>2573</v>
      </c>
      <c r="O56" s="5">
        <v>45138</v>
      </c>
      <c r="P56" s="5">
        <v>46022</v>
      </c>
      <c r="Q56" t="s">
        <v>322</v>
      </c>
      <c r="R56" s="2" t="s">
        <v>158</v>
      </c>
      <c r="S56" s="1">
        <v>45291</v>
      </c>
      <c r="T56" s="1">
        <v>46022</v>
      </c>
    </row>
    <row r="57" spans="1:20">
      <c r="A57" s="2">
        <v>50084057</v>
      </c>
      <c r="B57" t="s">
        <v>323</v>
      </c>
      <c r="C57" s="2" t="s">
        <v>324</v>
      </c>
      <c r="D57" s="2" t="s">
        <v>35</v>
      </c>
      <c r="E57" s="2" t="s">
        <v>94</v>
      </c>
      <c r="F57" s="2" t="s">
        <v>144</v>
      </c>
      <c r="G57" t="s">
        <v>197</v>
      </c>
      <c r="H57" t="s">
        <v>280</v>
      </c>
      <c r="I57">
        <v>40</v>
      </c>
      <c r="J57">
        <v>70</v>
      </c>
      <c r="K57">
        <v>40</v>
      </c>
      <c r="L57">
        <v>55</v>
      </c>
      <c r="M57" s="3">
        <v>300</v>
      </c>
      <c r="N57" s="3">
        <v>300</v>
      </c>
      <c r="O57" s="5">
        <v>45138</v>
      </c>
      <c r="P57" s="5">
        <v>45657</v>
      </c>
      <c r="Q57" t="s">
        <v>325</v>
      </c>
      <c r="R57" s="2" t="s">
        <v>158</v>
      </c>
      <c r="S57" s="1">
        <v>45291</v>
      </c>
      <c r="T57" s="1">
        <v>45657</v>
      </c>
    </row>
    <row r="58" spans="1:20">
      <c r="A58" s="2">
        <v>50085074</v>
      </c>
      <c r="B58" t="s">
        <v>326</v>
      </c>
      <c r="C58" s="2" t="s">
        <v>327</v>
      </c>
      <c r="D58" s="2" t="s">
        <v>15</v>
      </c>
      <c r="E58" s="2" t="s">
        <v>78</v>
      </c>
      <c r="F58" s="2">
        <v>1</v>
      </c>
      <c r="G58" t="s">
        <v>16</v>
      </c>
      <c r="H58" t="s">
        <v>17</v>
      </c>
      <c r="I58">
        <v>45</v>
      </c>
      <c r="J58">
        <v>47</v>
      </c>
      <c r="K58">
        <v>0</v>
      </c>
      <c r="L58">
        <v>45</v>
      </c>
      <c r="M58" s="3">
        <v>336</v>
      </c>
      <c r="N58" s="3">
        <v>300</v>
      </c>
      <c r="O58" s="5">
        <v>45138</v>
      </c>
      <c r="P58" s="5">
        <v>45657</v>
      </c>
      <c r="Q58" t="s">
        <v>328</v>
      </c>
      <c r="R58" s="2" t="s">
        <v>15</v>
      </c>
      <c r="S58" s="1">
        <v>45291</v>
      </c>
      <c r="T58" s="1">
        <v>45657</v>
      </c>
    </row>
    <row r="59" spans="1:20">
      <c r="A59" s="2">
        <v>50085086</v>
      </c>
      <c r="B59" t="s">
        <v>329</v>
      </c>
      <c r="C59" s="2" t="s">
        <v>327</v>
      </c>
      <c r="D59" s="2" t="s">
        <v>15</v>
      </c>
      <c r="E59" s="2" t="s">
        <v>78</v>
      </c>
      <c r="F59" s="2">
        <v>2</v>
      </c>
      <c r="G59" t="s">
        <v>16</v>
      </c>
      <c r="H59" t="s">
        <v>17</v>
      </c>
      <c r="I59">
        <v>45</v>
      </c>
      <c r="J59">
        <v>47</v>
      </c>
      <c r="L59">
        <v>45</v>
      </c>
      <c r="M59" s="3">
        <v>336</v>
      </c>
      <c r="N59" s="3">
        <v>300</v>
      </c>
      <c r="O59" s="5">
        <v>45138</v>
      </c>
      <c r="P59" s="5">
        <v>45657</v>
      </c>
      <c r="Q59" t="s">
        <v>330</v>
      </c>
      <c r="R59" s="2" t="s">
        <v>15</v>
      </c>
      <c r="S59" s="1">
        <v>45291</v>
      </c>
      <c r="T59" s="1">
        <v>45657</v>
      </c>
    </row>
    <row r="60" spans="1:20">
      <c r="A60" s="2">
        <v>50085141</v>
      </c>
      <c r="B60" t="s">
        <v>331</v>
      </c>
      <c r="C60" s="2" t="s">
        <v>332</v>
      </c>
      <c r="D60" s="2" t="s">
        <v>177</v>
      </c>
      <c r="E60" s="2" t="s">
        <v>78</v>
      </c>
      <c r="F60" s="2">
        <v>3</v>
      </c>
      <c r="G60" t="s">
        <v>169</v>
      </c>
      <c r="H60" t="s">
        <v>170</v>
      </c>
      <c r="I60">
        <v>352</v>
      </c>
      <c r="J60">
        <v>450</v>
      </c>
      <c r="K60">
        <v>352</v>
      </c>
      <c r="L60">
        <v>371</v>
      </c>
      <c r="M60" s="3">
        <v>2583</v>
      </c>
      <c r="N60" s="3">
        <v>1987</v>
      </c>
      <c r="O60" s="5">
        <v>45138</v>
      </c>
      <c r="P60" s="5">
        <v>45657</v>
      </c>
      <c r="Q60" t="s">
        <v>333</v>
      </c>
      <c r="R60" s="2" t="s">
        <v>158</v>
      </c>
      <c r="S60" s="1">
        <v>45291</v>
      </c>
      <c r="T60" s="1">
        <v>45657</v>
      </c>
    </row>
    <row r="61" spans="1:20">
      <c r="A61" s="2">
        <v>50085645</v>
      </c>
      <c r="B61" t="s">
        <v>334</v>
      </c>
      <c r="C61" s="2" t="s">
        <v>335</v>
      </c>
      <c r="D61" s="2" t="s">
        <v>177</v>
      </c>
      <c r="E61" s="2" t="s">
        <v>154</v>
      </c>
      <c r="F61" s="2" t="s">
        <v>144</v>
      </c>
      <c r="G61" t="s">
        <v>145</v>
      </c>
      <c r="H61" t="s">
        <v>146</v>
      </c>
      <c r="I61">
        <v>720</v>
      </c>
      <c r="J61">
        <v>1200</v>
      </c>
      <c r="K61">
        <v>720</v>
      </c>
      <c r="L61">
        <v>720</v>
      </c>
      <c r="M61" s="3">
        <v>7172</v>
      </c>
      <c r="N61" s="3">
        <v>4170</v>
      </c>
      <c r="O61" s="5">
        <v>45138</v>
      </c>
      <c r="P61" s="5">
        <v>46234</v>
      </c>
      <c r="Q61" t="s">
        <v>336</v>
      </c>
      <c r="R61" s="2" t="s">
        <v>158</v>
      </c>
      <c r="S61" s="1">
        <v>45291</v>
      </c>
      <c r="T61" s="1">
        <v>46387</v>
      </c>
    </row>
    <row r="62" spans="1:20">
      <c r="A62" s="2">
        <v>50085736</v>
      </c>
      <c r="B62" t="s">
        <v>337</v>
      </c>
      <c r="C62" s="2" t="s">
        <v>338</v>
      </c>
      <c r="D62" s="2" t="s">
        <v>41</v>
      </c>
      <c r="E62" s="2" t="s">
        <v>84</v>
      </c>
      <c r="F62" s="2" t="s">
        <v>144</v>
      </c>
      <c r="G62" t="s">
        <v>145</v>
      </c>
      <c r="H62" t="s">
        <v>339</v>
      </c>
      <c r="I62">
        <v>90</v>
      </c>
      <c r="J62">
        <v>150</v>
      </c>
      <c r="K62">
        <v>90</v>
      </c>
      <c r="L62">
        <v>90</v>
      </c>
      <c r="M62" s="3">
        <v>811</v>
      </c>
      <c r="N62" s="3">
        <v>724</v>
      </c>
      <c r="O62" s="5">
        <v>45138</v>
      </c>
      <c r="P62" s="5">
        <v>46022</v>
      </c>
      <c r="Q62" t="s">
        <v>340</v>
      </c>
      <c r="R62" s="2" t="s">
        <v>158</v>
      </c>
      <c r="S62" s="1">
        <v>45291</v>
      </c>
      <c r="T62" s="1">
        <v>46022</v>
      </c>
    </row>
    <row r="63" spans="1:20">
      <c r="A63" s="2">
        <v>50085748</v>
      </c>
      <c r="B63" t="s">
        <v>341</v>
      </c>
      <c r="C63" s="2" t="s">
        <v>338</v>
      </c>
      <c r="D63" s="2" t="s">
        <v>177</v>
      </c>
      <c r="E63" s="2" t="s">
        <v>84</v>
      </c>
      <c r="F63" s="2" t="s">
        <v>144</v>
      </c>
      <c r="G63" t="s">
        <v>145</v>
      </c>
      <c r="H63" t="s">
        <v>213</v>
      </c>
      <c r="I63">
        <v>360</v>
      </c>
      <c r="J63">
        <v>600</v>
      </c>
      <c r="K63">
        <v>360</v>
      </c>
      <c r="L63">
        <v>360</v>
      </c>
      <c r="M63" s="3">
        <v>4425</v>
      </c>
      <c r="N63" s="3">
        <v>2573</v>
      </c>
      <c r="O63" s="5">
        <v>45138</v>
      </c>
      <c r="P63" s="5">
        <v>46022</v>
      </c>
      <c r="Q63" t="s">
        <v>342</v>
      </c>
      <c r="R63" s="2" t="s">
        <v>158</v>
      </c>
      <c r="S63" s="1">
        <v>45291</v>
      </c>
      <c r="T63" s="1">
        <v>46022</v>
      </c>
    </row>
    <row r="64" spans="1:20">
      <c r="A64" s="2" t="s">
        <v>343</v>
      </c>
      <c r="B64" t="s">
        <v>344</v>
      </c>
      <c r="C64" s="2" t="s">
        <v>345</v>
      </c>
      <c r="D64" s="2" t="s">
        <v>177</v>
      </c>
      <c r="E64" s="2" t="s">
        <v>84</v>
      </c>
      <c r="F64" s="2" t="s">
        <v>144</v>
      </c>
      <c r="G64" t="s">
        <v>145</v>
      </c>
      <c r="H64" t="s">
        <v>213</v>
      </c>
      <c r="I64">
        <v>360</v>
      </c>
      <c r="J64">
        <v>600</v>
      </c>
      <c r="K64">
        <v>360</v>
      </c>
      <c r="L64">
        <v>360</v>
      </c>
      <c r="M64" s="3">
        <v>4425</v>
      </c>
      <c r="N64" s="3">
        <v>2573</v>
      </c>
      <c r="O64" s="5">
        <v>45138</v>
      </c>
      <c r="P64" s="5">
        <v>46022</v>
      </c>
      <c r="Q64" t="s">
        <v>346</v>
      </c>
      <c r="R64" s="2" t="s">
        <v>158</v>
      </c>
      <c r="S64" s="1">
        <v>45291</v>
      </c>
      <c r="T64" s="1">
        <v>46022</v>
      </c>
    </row>
    <row r="65" spans="1:20">
      <c r="A65" s="2">
        <v>50085761</v>
      </c>
      <c r="B65" t="s">
        <v>347</v>
      </c>
      <c r="C65" s="2" t="s">
        <v>348</v>
      </c>
      <c r="D65" s="2" t="s">
        <v>177</v>
      </c>
      <c r="E65" s="2" t="s">
        <v>84</v>
      </c>
      <c r="F65" s="2" t="s">
        <v>144</v>
      </c>
      <c r="G65" t="s">
        <v>145</v>
      </c>
      <c r="H65" t="s">
        <v>146</v>
      </c>
      <c r="I65">
        <v>360</v>
      </c>
      <c r="J65">
        <v>600</v>
      </c>
      <c r="K65">
        <v>360</v>
      </c>
      <c r="L65">
        <v>360</v>
      </c>
      <c r="M65" s="3">
        <v>4425</v>
      </c>
      <c r="N65" s="3">
        <v>2573</v>
      </c>
      <c r="O65" s="5">
        <v>45138</v>
      </c>
      <c r="P65" s="5">
        <v>46022</v>
      </c>
      <c r="Q65" t="s">
        <v>349</v>
      </c>
      <c r="R65" s="2" t="s">
        <v>158</v>
      </c>
      <c r="S65" s="1">
        <v>45291</v>
      </c>
      <c r="T65" s="1">
        <v>46022</v>
      </c>
    </row>
    <row r="66" spans="1:20">
      <c r="A66" s="2">
        <v>50085840</v>
      </c>
      <c r="B66" t="s">
        <v>350</v>
      </c>
      <c r="C66" s="2" t="s">
        <v>345</v>
      </c>
      <c r="D66" s="2" t="s">
        <v>41</v>
      </c>
      <c r="E66" s="2" t="s">
        <v>84</v>
      </c>
      <c r="F66" s="2" t="s">
        <v>144</v>
      </c>
      <c r="G66" t="s">
        <v>145</v>
      </c>
      <c r="H66" t="s">
        <v>213</v>
      </c>
      <c r="I66">
        <v>90</v>
      </c>
      <c r="J66">
        <v>150</v>
      </c>
      <c r="K66">
        <v>90</v>
      </c>
      <c r="L66">
        <v>90</v>
      </c>
      <c r="M66" s="3">
        <v>1246</v>
      </c>
      <c r="N66" s="3">
        <v>724</v>
      </c>
      <c r="O66" s="5">
        <v>45138</v>
      </c>
      <c r="P66" s="5">
        <v>46022</v>
      </c>
      <c r="Q66" t="s">
        <v>351</v>
      </c>
      <c r="R66" s="2" t="s">
        <v>158</v>
      </c>
      <c r="S66" s="1">
        <v>45291</v>
      </c>
      <c r="T66" s="1">
        <v>46022</v>
      </c>
    </row>
    <row r="67" spans="1:20">
      <c r="A67" s="2">
        <v>50085906</v>
      </c>
      <c r="B67" t="s">
        <v>352</v>
      </c>
      <c r="C67" s="2" t="s">
        <v>345</v>
      </c>
      <c r="D67" s="2" t="s">
        <v>41</v>
      </c>
      <c r="E67" s="2" t="s">
        <v>84</v>
      </c>
      <c r="F67" s="2" t="s">
        <v>144</v>
      </c>
      <c r="G67" t="s">
        <v>145</v>
      </c>
      <c r="H67" t="s">
        <v>213</v>
      </c>
      <c r="I67">
        <v>180</v>
      </c>
      <c r="J67">
        <v>300</v>
      </c>
      <c r="K67">
        <v>180</v>
      </c>
      <c r="L67">
        <v>180</v>
      </c>
      <c r="M67" s="3">
        <v>2176</v>
      </c>
      <c r="N67" s="3">
        <v>1265</v>
      </c>
      <c r="O67" s="5">
        <v>45138</v>
      </c>
      <c r="P67" s="5">
        <v>46022</v>
      </c>
      <c r="Q67" t="s">
        <v>353</v>
      </c>
      <c r="R67" s="2" t="s">
        <v>158</v>
      </c>
      <c r="S67" s="1">
        <v>45291</v>
      </c>
      <c r="T67" s="1">
        <v>46022</v>
      </c>
    </row>
    <row r="68" spans="1:20">
      <c r="A68" s="2">
        <v>50086418</v>
      </c>
      <c r="B68" t="s">
        <v>354</v>
      </c>
      <c r="C68" s="2" t="s">
        <v>355</v>
      </c>
      <c r="D68" s="2" t="s">
        <v>41</v>
      </c>
      <c r="E68" s="2" t="s">
        <v>154</v>
      </c>
      <c r="F68" s="2" t="s">
        <v>144</v>
      </c>
      <c r="G68" t="s">
        <v>197</v>
      </c>
      <c r="H68" t="s">
        <v>198</v>
      </c>
      <c r="I68">
        <v>111</v>
      </c>
      <c r="J68">
        <v>150</v>
      </c>
      <c r="K68">
        <v>111</v>
      </c>
      <c r="L68">
        <v>111</v>
      </c>
      <c r="M68" s="3">
        <v>941</v>
      </c>
      <c r="N68" s="3">
        <v>724</v>
      </c>
      <c r="O68" s="5">
        <v>45138</v>
      </c>
      <c r="P68" s="5">
        <v>46234</v>
      </c>
      <c r="Q68" t="s">
        <v>356</v>
      </c>
      <c r="R68" s="2" t="s">
        <v>158</v>
      </c>
      <c r="S68" s="1">
        <v>45291</v>
      </c>
      <c r="T68" s="1">
        <v>46387</v>
      </c>
    </row>
    <row r="69" spans="1:20">
      <c r="A69" s="2">
        <v>50086844</v>
      </c>
      <c r="B69" t="s">
        <v>357</v>
      </c>
      <c r="C69" s="2" t="s">
        <v>358</v>
      </c>
      <c r="D69" s="2" t="s">
        <v>35</v>
      </c>
      <c r="E69" s="2" t="s">
        <v>84</v>
      </c>
      <c r="F69" s="2" t="s">
        <v>144</v>
      </c>
      <c r="G69" t="s">
        <v>197</v>
      </c>
      <c r="H69" t="s">
        <v>198</v>
      </c>
      <c r="I69">
        <v>46</v>
      </c>
      <c r="J69">
        <v>70</v>
      </c>
      <c r="K69">
        <v>46</v>
      </c>
      <c r="L69">
        <v>46</v>
      </c>
      <c r="M69" s="3">
        <v>390</v>
      </c>
      <c r="N69" s="3">
        <v>300</v>
      </c>
      <c r="O69" s="5">
        <v>45138</v>
      </c>
      <c r="P69" s="5">
        <v>46022</v>
      </c>
      <c r="Q69" t="s">
        <v>359</v>
      </c>
      <c r="R69" s="2" t="s">
        <v>158</v>
      </c>
      <c r="S69" s="1">
        <v>45291</v>
      </c>
      <c r="T69" s="1">
        <v>46022</v>
      </c>
    </row>
    <row r="70" spans="1:20">
      <c r="A70" s="2">
        <v>50086984</v>
      </c>
      <c r="B70" t="s">
        <v>360</v>
      </c>
      <c r="C70" s="2" t="s">
        <v>361</v>
      </c>
      <c r="D70" s="2" t="s">
        <v>41</v>
      </c>
      <c r="E70" s="2" t="s">
        <v>84</v>
      </c>
      <c r="F70" s="2" t="s">
        <v>144</v>
      </c>
      <c r="G70" t="s">
        <v>197</v>
      </c>
      <c r="H70" t="s">
        <v>202</v>
      </c>
      <c r="I70">
        <v>186</v>
      </c>
      <c r="J70">
        <v>250</v>
      </c>
      <c r="K70">
        <v>186</v>
      </c>
      <c r="L70">
        <v>244</v>
      </c>
      <c r="M70" s="3">
        <v>1645</v>
      </c>
      <c r="N70" s="3">
        <v>1265</v>
      </c>
      <c r="O70" s="5">
        <v>45138</v>
      </c>
      <c r="P70" s="5">
        <v>46022</v>
      </c>
      <c r="Q70" t="s">
        <v>362</v>
      </c>
      <c r="R70" s="2" t="s">
        <v>158</v>
      </c>
      <c r="S70" s="1">
        <v>45291</v>
      </c>
      <c r="T70" s="1">
        <v>46022</v>
      </c>
    </row>
    <row r="71" spans="1:20">
      <c r="A71" s="2">
        <v>50087046</v>
      </c>
      <c r="B71" t="s">
        <v>363</v>
      </c>
      <c r="C71" s="2" t="s">
        <v>364</v>
      </c>
      <c r="D71" s="2" t="s">
        <v>41</v>
      </c>
      <c r="E71" s="2" t="s">
        <v>84</v>
      </c>
      <c r="F71" s="2" t="s">
        <v>144</v>
      </c>
      <c r="G71" t="s">
        <v>197</v>
      </c>
      <c r="H71" t="s">
        <v>198</v>
      </c>
      <c r="I71">
        <v>241</v>
      </c>
      <c r="J71">
        <v>280</v>
      </c>
      <c r="K71">
        <v>241</v>
      </c>
      <c r="L71">
        <v>257</v>
      </c>
      <c r="M71" s="3">
        <v>1645</v>
      </c>
      <c r="N71" s="3">
        <v>1265</v>
      </c>
      <c r="O71" s="5">
        <v>45138</v>
      </c>
      <c r="P71" s="5">
        <v>46022</v>
      </c>
      <c r="Q71" t="s">
        <v>365</v>
      </c>
      <c r="R71" s="2" t="s">
        <v>158</v>
      </c>
      <c r="S71" s="1">
        <v>45291</v>
      </c>
      <c r="T71" s="1">
        <v>46022</v>
      </c>
    </row>
    <row r="72" spans="1:20">
      <c r="A72" s="2">
        <v>50087137</v>
      </c>
      <c r="B72" t="s">
        <v>366</v>
      </c>
      <c r="C72" s="2" t="s">
        <v>358</v>
      </c>
      <c r="D72" s="2" t="s">
        <v>35</v>
      </c>
      <c r="E72" s="2" t="s">
        <v>84</v>
      </c>
      <c r="F72" s="2" t="s">
        <v>144</v>
      </c>
      <c r="G72" t="s">
        <v>197</v>
      </c>
      <c r="H72" t="s">
        <v>198</v>
      </c>
      <c r="I72">
        <v>48</v>
      </c>
      <c r="J72">
        <v>50</v>
      </c>
      <c r="K72">
        <v>48</v>
      </c>
      <c r="L72">
        <v>48</v>
      </c>
      <c r="M72" s="3">
        <v>195</v>
      </c>
      <c r="N72" s="3">
        <v>150</v>
      </c>
      <c r="O72" s="5">
        <v>45138</v>
      </c>
      <c r="P72" s="5">
        <v>46022</v>
      </c>
      <c r="Q72" t="s">
        <v>367</v>
      </c>
      <c r="R72" s="2" t="s">
        <v>158</v>
      </c>
      <c r="S72" s="1">
        <v>45291</v>
      </c>
      <c r="T72" s="1">
        <v>46022</v>
      </c>
    </row>
    <row r="73" spans="1:20">
      <c r="A73" s="2">
        <v>50087162</v>
      </c>
      <c r="B73" t="s">
        <v>368</v>
      </c>
      <c r="C73" s="2" t="s">
        <v>369</v>
      </c>
      <c r="D73" s="2" t="s">
        <v>41</v>
      </c>
      <c r="E73" s="2" t="s">
        <v>84</v>
      </c>
      <c r="F73" s="2" t="s">
        <v>144</v>
      </c>
      <c r="G73" t="s">
        <v>145</v>
      </c>
      <c r="H73" t="s">
        <v>257</v>
      </c>
      <c r="I73">
        <v>180</v>
      </c>
      <c r="J73">
        <v>300</v>
      </c>
      <c r="K73">
        <v>180</v>
      </c>
      <c r="L73">
        <v>180</v>
      </c>
      <c r="M73" s="3">
        <v>2176</v>
      </c>
      <c r="N73" s="3">
        <v>1265</v>
      </c>
      <c r="O73" s="5">
        <v>45138</v>
      </c>
      <c r="P73" s="5">
        <v>46022</v>
      </c>
      <c r="Q73" t="s">
        <v>370</v>
      </c>
      <c r="R73" s="2" t="s">
        <v>158</v>
      </c>
      <c r="S73" s="1">
        <v>45291</v>
      </c>
      <c r="T73" s="1">
        <v>46022</v>
      </c>
    </row>
    <row r="74" spans="1:20">
      <c r="A74" s="2">
        <v>50087186</v>
      </c>
      <c r="B74" t="s">
        <v>334</v>
      </c>
      <c r="C74" s="2" t="s">
        <v>371</v>
      </c>
      <c r="D74" s="2" t="s">
        <v>177</v>
      </c>
      <c r="E74" s="2" t="s">
        <v>84</v>
      </c>
      <c r="F74" s="2" t="s">
        <v>144</v>
      </c>
      <c r="G74" t="s">
        <v>145</v>
      </c>
      <c r="H74" t="s">
        <v>146</v>
      </c>
      <c r="I74">
        <v>360</v>
      </c>
      <c r="J74">
        <v>600</v>
      </c>
      <c r="K74">
        <v>360</v>
      </c>
      <c r="L74">
        <v>360</v>
      </c>
      <c r="M74" s="3">
        <v>4425</v>
      </c>
      <c r="N74" s="3">
        <v>2573</v>
      </c>
      <c r="O74" s="5">
        <v>45138</v>
      </c>
      <c r="P74" s="5">
        <v>46022</v>
      </c>
      <c r="Q74" t="s">
        <v>372</v>
      </c>
      <c r="R74" s="2" t="s">
        <v>158</v>
      </c>
      <c r="S74" s="1">
        <v>45291</v>
      </c>
      <c r="T74" s="1">
        <v>46022</v>
      </c>
    </row>
    <row r="75" spans="1:20">
      <c r="A75" s="2">
        <v>50087599</v>
      </c>
      <c r="B75" t="s">
        <v>373</v>
      </c>
      <c r="C75" s="2" t="s">
        <v>374</v>
      </c>
      <c r="D75" s="2" t="s">
        <v>35</v>
      </c>
      <c r="E75" s="2" t="s">
        <v>84</v>
      </c>
      <c r="F75" s="2" t="s">
        <v>144</v>
      </c>
      <c r="G75" t="s">
        <v>197</v>
      </c>
      <c r="H75" t="s">
        <v>198</v>
      </c>
      <c r="I75">
        <v>53</v>
      </c>
      <c r="J75">
        <v>60</v>
      </c>
      <c r="K75">
        <v>53</v>
      </c>
      <c r="L75">
        <v>53</v>
      </c>
      <c r="M75" s="3">
        <v>390</v>
      </c>
      <c r="N75" s="3">
        <v>300</v>
      </c>
      <c r="O75" s="5">
        <v>45138</v>
      </c>
      <c r="P75" s="5">
        <v>46022</v>
      </c>
      <c r="Q75" t="s">
        <v>375</v>
      </c>
      <c r="R75" s="2" t="s">
        <v>158</v>
      </c>
      <c r="S75" s="1">
        <v>45291</v>
      </c>
      <c r="T75" s="1">
        <v>46022</v>
      </c>
    </row>
    <row r="76" spans="1:20">
      <c r="A76" s="2">
        <v>50087654</v>
      </c>
      <c r="B76" t="s">
        <v>376</v>
      </c>
      <c r="C76" s="2" t="s">
        <v>377</v>
      </c>
      <c r="D76" s="2" t="s">
        <v>177</v>
      </c>
      <c r="E76" s="2" t="s">
        <v>84</v>
      </c>
      <c r="F76" s="2" t="s">
        <v>144</v>
      </c>
      <c r="G76" t="s">
        <v>197</v>
      </c>
      <c r="H76" t="s">
        <v>198</v>
      </c>
      <c r="I76">
        <v>458</v>
      </c>
      <c r="J76">
        <v>540</v>
      </c>
      <c r="K76">
        <v>458</v>
      </c>
      <c r="L76">
        <v>469</v>
      </c>
      <c r="M76" s="3">
        <v>3345</v>
      </c>
      <c r="N76" s="3">
        <v>2573</v>
      </c>
      <c r="O76" s="5">
        <v>45138</v>
      </c>
      <c r="P76" s="5">
        <v>46022</v>
      </c>
      <c r="Q76" t="s">
        <v>378</v>
      </c>
      <c r="R76" s="2" t="s">
        <v>148</v>
      </c>
      <c r="S76" s="1">
        <v>45291</v>
      </c>
      <c r="T76" s="1">
        <v>46022</v>
      </c>
    </row>
    <row r="77" spans="1:20">
      <c r="A77" s="2">
        <v>50087666</v>
      </c>
      <c r="B77" t="s">
        <v>379</v>
      </c>
      <c r="C77" s="2" t="s">
        <v>380</v>
      </c>
      <c r="D77" s="2" t="s">
        <v>177</v>
      </c>
      <c r="E77" s="2" t="s">
        <v>84</v>
      </c>
      <c r="F77" s="2" t="s">
        <v>144</v>
      </c>
      <c r="G77" t="s">
        <v>197</v>
      </c>
      <c r="H77" t="s">
        <v>198</v>
      </c>
      <c r="I77">
        <v>329</v>
      </c>
      <c r="J77">
        <v>400</v>
      </c>
      <c r="K77">
        <v>329</v>
      </c>
      <c r="L77">
        <v>329</v>
      </c>
      <c r="M77" s="3">
        <v>2583</v>
      </c>
      <c r="N77" s="3">
        <v>1987</v>
      </c>
      <c r="O77" s="5">
        <v>45138</v>
      </c>
      <c r="P77" s="5">
        <v>46022</v>
      </c>
      <c r="Q77" t="s">
        <v>381</v>
      </c>
      <c r="R77" s="2" t="s">
        <v>148</v>
      </c>
      <c r="S77" s="1">
        <v>45291</v>
      </c>
      <c r="T77" s="1">
        <v>46022</v>
      </c>
    </row>
    <row r="78" spans="1:20">
      <c r="A78" s="2" t="s">
        <v>382</v>
      </c>
      <c r="B78" t="s">
        <v>383</v>
      </c>
      <c r="C78" s="2" t="s">
        <v>369</v>
      </c>
      <c r="D78" s="2" t="s">
        <v>177</v>
      </c>
      <c r="E78" s="2" t="s">
        <v>84</v>
      </c>
      <c r="F78" s="2" t="s">
        <v>144</v>
      </c>
      <c r="G78" t="s">
        <v>145</v>
      </c>
      <c r="H78" t="s">
        <v>257</v>
      </c>
      <c r="I78">
        <v>360</v>
      </c>
      <c r="J78">
        <v>600</v>
      </c>
      <c r="K78">
        <v>360</v>
      </c>
      <c r="L78">
        <v>360</v>
      </c>
      <c r="M78" s="3">
        <v>4425</v>
      </c>
      <c r="N78" s="3">
        <v>2573</v>
      </c>
      <c r="O78" s="5">
        <v>45138</v>
      </c>
      <c r="P78" s="5">
        <v>46022</v>
      </c>
      <c r="Q78" t="s">
        <v>384</v>
      </c>
      <c r="R78" s="2" t="s">
        <v>158</v>
      </c>
      <c r="S78" s="1">
        <v>45291</v>
      </c>
      <c r="T78" s="1">
        <v>46022</v>
      </c>
    </row>
    <row r="79" spans="1:20">
      <c r="A79" s="2">
        <v>50087757</v>
      </c>
      <c r="B79" t="s">
        <v>385</v>
      </c>
      <c r="C79" s="2" t="s">
        <v>386</v>
      </c>
      <c r="D79" s="2" t="s">
        <v>177</v>
      </c>
      <c r="E79" s="2" t="s">
        <v>84</v>
      </c>
      <c r="F79" s="2" t="s">
        <v>144</v>
      </c>
      <c r="G79" t="s">
        <v>197</v>
      </c>
      <c r="H79" t="s">
        <v>198</v>
      </c>
      <c r="I79">
        <v>443</v>
      </c>
      <c r="J79">
        <v>550</v>
      </c>
      <c r="K79">
        <v>443</v>
      </c>
      <c r="L79">
        <v>460</v>
      </c>
      <c r="M79" s="3">
        <v>3345</v>
      </c>
      <c r="N79" s="3">
        <v>2573</v>
      </c>
      <c r="O79" s="5">
        <v>45138</v>
      </c>
      <c r="P79" s="5">
        <v>46022</v>
      </c>
      <c r="Q79" t="s">
        <v>387</v>
      </c>
      <c r="R79" s="2" t="s">
        <v>158</v>
      </c>
      <c r="S79" s="1">
        <v>45291</v>
      </c>
      <c r="T79" s="1">
        <v>46022</v>
      </c>
    </row>
    <row r="80" spans="1:20">
      <c r="A80" s="2">
        <v>50087782</v>
      </c>
      <c r="B80" t="s">
        <v>388</v>
      </c>
      <c r="C80" s="2" t="s">
        <v>389</v>
      </c>
      <c r="D80" s="2" t="s">
        <v>177</v>
      </c>
      <c r="E80" s="2" t="s">
        <v>84</v>
      </c>
      <c r="F80" s="2" t="s">
        <v>144</v>
      </c>
      <c r="G80" t="s">
        <v>197</v>
      </c>
      <c r="H80" t="s">
        <v>198</v>
      </c>
      <c r="I80">
        <v>326</v>
      </c>
      <c r="J80">
        <v>390</v>
      </c>
      <c r="K80">
        <v>326</v>
      </c>
      <c r="L80">
        <v>326</v>
      </c>
      <c r="M80" s="3">
        <v>2583</v>
      </c>
      <c r="N80" s="3">
        <v>1987</v>
      </c>
      <c r="O80" s="5">
        <v>45138</v>
      </c>
      <c r="P80" s="5">
        <v>46022</v>
      </c>
      <c r="Q80" t="s">
        <v>390</v>
      </c>
      <c r="R80" s="2" t="s">
        <v>158</v>
      </c>
      <c r="S80" s="1">
        <v>45291</v>
      </c>
      <c r="T80" s="1">
        <v>46022</v>
      </c>
    </row>
    <row r="81" spans="1:20">
      <c r="A81" s="2">
        <v>50087800</v>
      </c>
      <c r="B81" t="s">
        <v>379</v>
      </c>
      <c r="C81" s="2" t="s">
        <v>391</v>
      </c>
      <c r="D81" s="2" t="s">
        <v>177</v>
      </c>
      <c r="E81" s="2" t="s">
        <v>154</v>
      </c>
      <c r="F81" s="2" t="s">
        <v>144</v>
      </c>
      <c r="G81" t="s">
        <v>197</v>
      </c>
      <c r="H81" t="s">
        <v>198</v>
      </c>
      <c r="I81">
        <v>356</v>
      </c>
      <c r="J81">
        <v>480</v>
      </c>
      <c r="K81">
        <v>356</v>
      </c>
      <c r="L81">
        <v>369</v>
      </c>
      <c r="M81" s="3">
        <v>2583</v>
      </c>
      <c r="N81" s="3">
        <v>1987</v>
      </c>
      <c r="O81" s="5">
        <v>45138</v>
      </c>
      <c r="P81" s="5">
        <v>46234</v>
      </c>
      <c r="Q81" t="s">
        <v>392</v>
      </c>
      <c r="R81" s="2" t="s">
        <v>148</v>
      </c>
      <c r="S81" s="1">
        <v>45291</v>
      </c>
      <c r="T81" s="1">
        <v>46387</v>
      </c>
    </row>
    <row r="82" spans="1:20">
      <c r="A82" s="2">
        <v>50087836</v>
      </c>
      <c r="B82" t="s">
        <v>393</v>
      </c>
      <c r="C82" s="2" t="s">
        <v>394</v>
      </c>
      <c r="D82" s="2" t="s">
        <v>177</v>
      </c>
      <c r="E82" s="2" t="s">
        <v>154</v>
      </c>
      <c r="F82" s="2" t="s">
        <v>144</v>
      </c>
      <c r="G82" t="s">
        <v>197</v>
      </c>
      <c r="H82" t="s">
        <v>198</v>
      </c>
      <c r="I82">
        <v>403</v>
      </c>
      <c r="J82">
        <v>510</v>
      </c>
      <c r="K82">
        <v>403</v>
      </c>
      <c r="L82">
        <v>410</v>
      </c>
      <c r="M82" s="3">
        <v>3345</v>
      </c>
      <c r="N82" s="3">
        <v>2573</v>
      </c>
      <c r="O82" s="5">
        <v>45138</v>
      </c>
      <c r="P82" s="5">
        <v>46234</v>
      </c>
      <c r="Q82" t="s">
        <v>395</v>
      </c>
      <c r="R82" s="2" t="s">
        <v>148</v>
      </c>
      <c r="S82" s="1">
        <v>45291</v>
      </c>
      <c r="T82" s="1">
        <v>46387</v>
      </c>
    </row>
    <row r="83" spans="1:20">
      <c r="A83" s="2">
        <v>50088075</v>
      </c>
      <c r="B83" t="s">
        <v>396</v>
      </c>
      <c r="C83" s="2" t="s">
        <v>397</v>
      </c>
      <c r="D83" s="2" t="s">
        <v>41</v>
      </c>
      <c r="E83" s="2" t="s">
        <v>84</v>
      </c>
      <c r="F83" s="2" t="s">
        <v>144</v>
      </c>
      <c r="G83" t="s">
        <v>197</v>
      </c>
      <c r="H83" t="s">
        <v>198</v>
      </c>
      <c r="I83">
        <v>232</v>
      </c>
      <c r="J83">
        <v>280</v>
      </c>
      <c r="K83">
        <v>232</v>
      </c>
      <c r="L83">
        <v>241</v>
      </c>
      <c r="M83" s="3">
        <v>1645</v>
      </c>
      <c r="N83" s="3">
        <v>1265</v>
      </c>
      <c r="O83" s="5">
        <v>45138</v>
      </c>
      <c r="P83" s="5">
        <v>46022</v>
      </c>
      <c r="Q83" t="s">
        <v>398</v>
      </c>
      <c r="R83" s="2" t="s">
        <v>158</v>
      </c>
      <c r="S83" s="1">
        <v>45291</v>
      </c>
      <c r="T83" s="1">
        <v>46022</v>
      </c>
    </row>
    <row r="84" spans="1:20">
      <c r="A84" s="2">
        <v>50088087</v>
      </c>
      <c r="B84" t="s">
        <v>399</v>
      </c>
      <c r="C84" s="2" t="s">
        <v>400</v>
      </c>
      <c r="D84" s="2" t="s">
        <v>177</v>
      </c>
      <c r="E84" s="2" t="s">
        <v>84</v>
      </c>
      <c r="F84" s="2" t="s">
        <v>144</v>
      </c>
      <c r="G84" t="s">
        <v>197</v>
      </c>
      <c r="H84" t="s">
        <v>198</v>
      </c>
      <c r="I84">
        <v>458</v>
      </c>
      <c r="J84">
        <v>520</v>
      </c>
      <c r="K84">
        <v>458</v>
      </c>
      <c r="L84">
        <v>458</v>
      </c>
      <c r="M84" s="3">
        <v>3345</v>
      </c>
      <c r="N84" s="3">
        <v>2573</v>
      </c>
      <c r="O84" s="5">
        <v>45138</v>
      </c>
      <c r="P84" s="5">
        <v>46022</v>
      </c>
      <c r="Q84" t="s">
        <v>401</v>
      </c>
      <c r="R84" s="2" t="s">
        <v>158</v>
      </c>
      <c r="S84" s="1">
        <v>45291</v>
      </c>
      <c r="T84" s="1">
        <v>46022</v>
      </c>
    </row>
    <row r="85" spans="1:20">
      <c r="A85" s="2">
        <v>50088452</v>
      </c>
      <c r="B85" t="s">
        <v>402</v>
      </c>
      <c r="C85" s="2" t="s">
        <v>403</v>
      </c>
      <c r="D85" s="2" t="s">
        <v>177</v>
      </c>
      <c r="E85" s="2" t="s">
        <v>84</v>
      </c>
      <c r="F85" s="2" t="s">
        <v>144</v>
      </c>
      <c r="G85" t="s">
        <v>197</v>
      </c>
      <c r="H85" t="s">
        <v>198</v>
      </c>
      <c r="I85">
        <v>450</v>
      </c>
      <c r="J85">
        <v>570</v>
      </c>
      <c r="K85">
        <v>450</v>
      </c>
      <c r="L85">
        <v>450</v>
      </c>
      <c r="M85" s="3">
        <v>3345</v>
      </c>
      <c r="N85" s="3">
        <v>2573</v>
      </c>
      <c r="O85" s="5">
        <v>45138</v>
      </c>
      <c r="P85" s="5">
        <v>46022</v>
      </c>
      <c r="Q85" t="s">
        <v>404</v>
      </c>
      <c r="R85" s="2" t="s">
        <v>158</v>
      </c>
      <c r="S85" s="1">
        <v>45291</v>
      </c>
      <c r="T85" s="1">
        <v>46022</v>
      </c>
    </row>
    <row r="86" spans="1:20">
      <c r="A86" s="2">
        <v>50088622</v>
      </c>
      <c r="B86" t="s">
        <v>405</v>
      </c>
      <c r="C86" s="2" t="s">
        <v>406</v>
      </c>
      <c r="D86" s="2" t="s">
        <v>177</v>
      </c>
      <c r="E86" s="2" t="s">
        <v>94</v>
      </c>
      <c r="F86" s="2" t="s">
        <v>144</v>
      </c>
      <c r="G86" t="s">
        <v>169</v>
      </c>
      <c r="H86" t="s">
        <v>170</v>
      </c>
      <c r="I86">
        <v>352</v>
      </c>
      <c r="J86">
        <v>450</v>
      </c>
      <c r="K86">
        <v>352</v>
      </c>
      <c r="L86">
        <v>371</v>
      </c>
      <c r="M86" s="3">
        <v>2583</v>
      </c>
      <c r="N86" s="3">
        <v>1987</v>
      </c>
      <c r="O86" s="5">
        <v>45138</v>
      </c>
      <c r="P86" s="5">
        <v>45657</v>
      </c>
      <c r="Q86" t="s">
        <v>407</v>
      </c>
      <c r="R86" s="2" t="s">
        <v>158</v>
      </c>
      <c r="S86" s="1">
        <v>45291</v>
      </c>
      <c r="T86" s="1">
        <v>45657</v>
      </c>
    </row>
    <row r="87" spans="1:20">
      <c r="A87" s="2">
        <v>50089407</v>
      </c>
      <c r="B87" t="s">
        <v>408</v>
      </c>
      <c r="C87" s="2" t="s">
        <v>409</v>
      </c>
      <c r="D87" s="2" t="s">
        <v>41</v>
      </c>
      <c r="E87" s="2" t="s">
        <v>84</v>
      </c>
      <c r="F87" s="2" t="s">
        <v>144</v>
      </c>
      <c r="G87" t="s">
        <v>197</v>
      </c>
      <c r="H87" t="s">
        <v>198</v>
      </c>
      <c r="I87">
        <v>227</v>
      </c>
      <c r="J87">
        <v>260</v>
      </c>
      <c r="K87">
        <v>227</v>
      </c>
      <c r="L87">
        <v>227</v>
      </c>
      <c r="M87" s="3">
        <v>1645</v>
      </c>
      <c r="N87" s="3">
        <v>1265</v>
      </c>
      <c r="O87" s="5">
        <v>45138</v>
      </c>
      <c r="P87" s="5">
        <v>46022</v>
      </c>
      <c r="Q87" t="s">
        <v>410</v>
      </c>
      <c r="R87" s="2" t="s">
        <v>158</v>
      </c>
      <c r="S87" s="1">
        <v>45291</v>
      </c>
      <c r="T87" s="1">
        <v>46022</v>
      </c>
    </row>
    <row r="88" spans="1:20">
      <c r="A88" s="2">
        <v>50089547</v>
      </c>
      <c r="B88" t="s">
        <v>411</v>
      </c>
      <c r="C88" s="2" t="s">
        <v>412</v>
      </c>
      <c r="D88" s="2" t="s">
        <v>177</v>
      </c>
      <c r="E88" s="2" t="s">
        <v>154</v>
      </c>
      <c r="F88" s="2" t="s">
        <v>144</v>
      </c>
      <c r="G88" t="s">
        <v>197</v>
      </c>
      <c r="H88" t="s">
        <v>198</v>
      </c>
      <c r="I88">
        <v>447</v>
      </c>
      <c r="J88">
        <v>530</v>
      </c>
      <c r="K88">
        <v>447</v>
      </c>
      <c r="L88">
        <v>460</v>
      </c>
      <c r="M88" s="3">
        <v>3345</v>
      </c>
      <c r="N88" s="3">
        <v>2573</v>
      </c>
      <c r="O88" s="5">
        <v>45138</v>
      </c>
      <c r="P88" s="5">
        <v>46234</v>
      </c>
      <c r="Q88" t="s">
        <v>413</v>
      </c>
      <c r="R88" s="2" t="s">
        <v>158</v>
      </c>
      <c r="S88" s="1">
        <v>45291</v>
      </c>
      <c r="T88" s="1">
        <v>46387</v>
      </c>
    </row>
    <row r="89" spans="1:20">
      <c r="A89" s="2">
        <v>50089572</v>
      </c>
      <c r="B89" t="s">
        <v>414</v>
      </c>
      <c r="C89" s="2" t="s">
        <v>415</v>
      </c>
      <c r="D89" s="2" t="s">
        <v>177</v>
      </c>
      <c r="E89" s="2" t="s">
        <v>154</v>
      </c>
      <c r="F89" s="2" t="s">
        <v>144</v>
      </c>
      <c r="G89" t="s">
        <v>197</v>
      </c>
      <c r="H89" t="s">
        <v>198</v>
      </c>
      <c r="I89">
        <v>510</v>
      </c>
      <c r="J89">
        <v>580</v>
      </c>
      <c r="K89">
        <v>510</v>
      </c>
      <c r="L89">
        <v>531</v>
      </c>
      <c r="M89" s="3">
        <v>3345</v>
      </c>
      <c r="N89" s="3">
        <v>2573</v>
      </c>
      <c r="O89" s="5">
        <v>45138</v>
      </c>
      <c r="P89" s="5">
        <v>46022</v>
      </c>
      <c r="Q89" t="s">
        <v>416</v>
      </c>
      <c r="R89" s="2" t="s">
        <v>158</v>
      </c>
      <c r="S89" s="1">
        <v>45291</v>
      </c>
      <c r="T89" s="1">
        <v>46022</v>
      </c>
    </row>
    <row r="90" spans="1:20">
      <c r="A90" s="2" t="s">
        <v>417</v>
      </c>
      <c r="B90" t="s">
        <v>402</v>
      </c>
      <c r="C90" s="2" t="s">
        <v>418</v>
      </c>
      <c r="D90" s="2" t="s">
        <v>177</v>
      </c>
      <c r="E90" s="2" t="s">
        <v>154</v>
      </c>
      <c r="F90" s="2" t="s">
        <v>144</v>
      </c>
      <c r="G90" t="s">
        <v>197</v>
      </c>
      <c r="H90" t="s">
        <v>198</v>
      </c>
      <c r="I90">
        <v>437</v>
      </c>
      <c r="J90">
        <v>560</v>
      </c>
      <c r="K90">
        <v>437</v>
      </c>
      <c r="L90">
        <v>467</v>
      </c>
      <c r="M90" s="3">
        <v>3345</v>
      </c>
      <c r="N90" s="3">
        <v>2573</v>
      </c>
      <c r="O90" s="5">
        <v>45138</v>
      </c>
      <c r="P90" s="5">
        <v>46234</v>
      </c>
      <c r="Q90" t="s">
        <v>419</v>
      </c>
      <c r="R90" s="2" t="s">
        <v>158</v>
      </c>
      <c r="S90" s="1">
        <v>45291</v>
      </c>
      <c r="T90" s="1">
        <v>46387</v>
      </c>
    </row>
    <row r="91" spans="1:20">
      <c r="A91" s="2">
        <v>50090021</v>
      </c>
      <c r="B91" t="s">
        <v>420</v>
      </c>
      <c r="C91" s="2" t="s">
        <v>421</v>
      </c>
      <c r="D91" s="2" t="s">
        <v>41</v>
      </c>
      <c r="E91" s="2" t="s">
        <v>84</v>
      </c>
      <c r="F91" s="2" t="s">
        <v>144</v>
      </c>
      <c r="G91" t="s">
        <v>197</v>
      </c>
      <c r="H91" t="s">
        <v>198</v>
      </c>
      <c r="I91">
        <v>176</v>
      </c>
      <c r="J91">
        <v>220</v>
      </c>
      <c r="K91">
        <v>176</v>
      </c>
      <c r="L91">
        <v>176</v>
      </c>
      <c r="M91" s="3">
        <v>941</v>
      </c>
      <c r="N91" s="3">
        <v>724</v>
      </c>
      <c r="O91" s="5">
        <v>45138</v>
      </c>
      <c r="P91" s="5">
        <v>46022</v>
      </c>
      <c r="Q91" t="s">
        <v>422</v>
      </c>
      <c r="R91" s="2" t="s">
        <v>158</v>
      </c>
      <c r="S91" s="1">
        <v>45291</v>
      </c>
      <c r="T91" s="1">
        <v>46022</v>
      </c>
    </row>
    <row r="92" spans="1:20">
      <c r="A92" s="2">
        <v>50090513</v>
      </c>
      <c r="B92" t="s">
        <v>423</v>
      </c>
      <c r="C92" s="2" t="s">
        <v>424</v>
      </c>
      <c r="D92" s="2" t="s">
        <v>177</v>
      </c>
      <c r="E92" s="2" t="s">
        <v>84</v>
      </c>
      <c r="F92" s="2" t="s">
        <v>144</v>
      </c>
      <c r="G92" t="s">
        <v>197</v>
      </c>
      <c r="H92" t="s">
        <v>198</v>
      </c>
      <c r="I92">
        <v>470</v>
      </c>
      <c r="J92">
        <v>540</v>
      </c>
      <c r="K92">
        <v>470</v>
      </c>
      <c r="L92">
        <v>477</v>
      </c>
      <c r="M92" s="3">
        <v>3345</v>
      </c>
      <c r="N92" s="3">
        <v>2573</v>
      </c>
      <c r="O92" s="5">
        <v>45138</v>
      </c>
      <c r="P92" s="5">
        <v>46022</v>
      </c>
      <c r="Q92" t="s">
        <v>425</v>
      </c>
      <c r="R92" s="2" t="s">
        <v>158</v>
      </c>
      <c r="S92" s="1">
        <v>45291</v>
      </c>
      <c r="T92" s="1">
        <v>46022</v>
      </c>
    </row>
    <row r="93" spans="1:20">
      <c r="A93" s="2">
        <v>50090525</v>
      </c>
      <c r="B93" t="s">
        <v>426</v>
      </c>
      <c r="C93" s="2" t="s">
        <v>427</v>
      </c>
      <c r="D93" s="2" t="s">
        <v>41</v>
      </c>
      <c r="E93" s="2" t="s">
        <v>84</v>
      </c>
      <c r="F93" s="2" t="s">
        <v>144</v>
      </c>
      <c r="G93" t="s">
        <v>197</v>
      </c>
      <c r="H93" t="s">
        <v>198</v>
      </c>
      <c r="I93">
        <v>232</v>
      </c>
      <c r="J93">
        <v>280</v>
      </c>
      <c r="K93">
        <v>232</v>
      </c>
      <c r="L93">
        <v>241</v>
      </c>
      <c r="M93" s="3">
        <v>1645</v>
      </c>
      <c r="N93" s="3">
        <v>1265</v>
      </c>
      <c r="O93" s="5">
        <v>45138</v>
      </c>
      <c r="P93" s="5">
        <v>46022</v>
      </c>
      <c r="Q93" t="s">
        <v>428</v>
      </c>
      <c r="R93" s="2" t="s">
        <v>158</v>
      </c>
      <c r="S93" s="1">
        <v>45291</v>
      </c>
      <c r="T93" s="1">
        <v>46022</v>
      </c>
    </row>
    <row r="94" spans="1:20">
      <c r="A94" s="2">
        <v>50090628</v>
      </c>
      <c r="B94" t="s">
        <v>429</v>
      </c>
      <c r="C94" s="2" t="s">
        <v>430</v>
      </c>
      <c r="D94" s="2" t="s">
        <v>177</v>
      </c>
      <c r="E94" s="2" t="s">
        <v>84</v>
      </c>
      <c r="F94" s="2" t="s">
        <v>144</v>
      </c>
      <c r="G94" t="s">
        <v>145</v>
      </c>
      <c r="H94" t="s">
        <v>339</v>
      </c>
      <c r="I94">
        <v>342</v>
      </c>
      <c r="J94">
        <v>370</v>
      </c>
      <c r="K94">
        <v>342</v>
      </c>
      <c r="L94">
        <v>342</v>
      </c>
      <c r="M94" s="3">
        <v>2225</v>
      </c>
      <c r="N94" s="3">
        <v>1987</v>
      </c>
      <c r="O94" s="5">
        <v>45138</v>
      </c>
      <c r="P94" s="5">
        <v>46022</v>
      </c>
      <c r="Q94" t="s">
        <v>431</v>
      </c>
      <c r="R94" s="2" t="s">
        <v>148</v>
      </c>
      <c r="S94" s="1">
        <v>45291</v>
      </c>
      <c r="T94" s="1">
        <v>46022</v>
      </c>
    </row>
    <row r="95" spans="1:20">
      <c r="A95" s="2">
        <v>50090768</v>
      </c>
      <c r="B95" t="s">
        <v>432</v>
      </c>
      <c r="C95" s="2" t="s">
        <v>433</v>
      </c>
      <c r="D95" s="2" t="s">
        <v>177</v>
      </c>
      <c r="E95" s="2" t="s">
        <v>84</v>
      </c>
      <c r="F95" s="2" t="s">
        <v>144</v>
      </c>
      <c r="G95" t="s">
        <v>197</v>
      </c>
      <c r="H95" t="s">
        <v>198</v>
      </c>
      <c r="I95">
        <v>459</v>
      </c>
      <c r="J95">
        <v>540</v>
      </c>
      <c r="K95">
        <v>459</v>
      </c>
      <c r="L95">
        <v>476</v>
      </c>
      <c r="M95" s="3">
        <v>3345</v>
      </c>
      <c r="N95" s="3">
        <v>2573</v>
      </c>
      <c r="O95" s="5">
        <v>45138</v>
      </c>
      <c r="P95" s="5">
        <v>46022</v>
      </c>
      <c r="Q95" t="s">
        <v>434</v>
      </c>
      <c r="R95" s="2" t="s">
        <v>158</v>
      </c>
      <c r="S95" s="1">
        <v>45291</v>
      </c>
      <c r="T95" s="1">
        <v>46022</v>
      </c>
    </row>
    <row r="96" spans="1:20">
      <c r="A96" s="2">
        <v>50090987</v>
      </c>
      <c r="B96" t="s">
        <v>435</v>
      </c>
      <c r="C96" s="2" t="s">
        <v>436</v>
      </c>
      <c r="D96" s="2" t="s">
        <v>177</v>
      </c>
      <c r="E96" s="2" t="s">
        <v>154</v>
      </c>
      <c r="F96" s="2" t="s">
        <v>144</v>
      </c>
      <c r="G96" t="s">
        <v>197</v>
      </c>
      <c r="H96" t="s">
        <v>198</v>
      </c>
      <c r="I96">
        <v>461</v>
      </c>
      <c r="J96">
        <v>540</v>
      </c>
      <c r="K96">
        <v>461</v>
      </c>
      <c r="L96">
        <v>484</v>
      </c>
      <c r="M96" s="3">
        <v>3345</v>
      </c>
      <c r="N96" s="3">
        <v>2573</v>
      </c>
      <c r="O96" s="5">
        <v>45138</v>
      </c>
      <c r="P96" s="5">
        <v>46234</v>
      </c>
      <c r="Q96" t="s">
        <v>437</v>
      </c>
      <c r="R96" s="2" t="s">
        <v>158</v>
      </c>
      <c r="S96" s="1">
        <v>45291</v>
      </c>
      <c r="T96" s="1">
        <v>46387</v>
      </c>
    </row>
    <row r="97" spans="1:20">
      <c r="A97" s="2">
        <v>50090999</v>
      </c>
      <c r="B97" t="s">
        <v>423</v>
      </c>
      <c r="C97" s="2" t="s">
        <v>438</v>
      </c>
      <c r="D97" s="2" t="s">
        <v>177</v>
      </c>
      <c r="E97" s="2" t="s">
        <v>154</v>
      </c>
      <c r="F97" s="2" t="s">
        <v>144</v>
      </c>
      <c r="G97" t="s">
        <v>197</v>
      </c>
      <c r="H97" t="s">
        <v>198</v>
      </c>
      <c r="I97">
        <v>485</v>
      </c>
      <c r="J97">
        <v>580</v>
      </c>
      <c r="K97">
        <v>485</v>
      </c>
      <c r="L97">
        <v>493</v>
      </c>
      <c r="M97" s="3">
        <v>3345</v>
      </c>
      <c r="N97" s="3">
        <v>2573</v>
      </c>
      <c r="O97" s="5">
        <v>45138</v>
      </c>
      <c r="P97" s="5">
        <v>46234</v>
      </c>
      <c r="Q97" t="s">
        <v>439</v>
      </c>
      <c r="R97" s="2" t="s">
        <v>158</v>
      </c>
      <c r="S97" s="1">
        <v>45291</v>
      </c>
      <c r="T97" s="1">
        <v>46387</v>
      </c>
    </row>
    <row r="98" spans="1:20">
      <c r="A98" s="2">
        <v>50091013</v>
      </c>
      <c r="B98" t="s">
        <v>440</v>
      </c>
      <c r="C98" s="2" t="s">
        <v>441</v>
      </c>
      <c r="D98" s="2" t="s">
        <v>177</v>
      </c>
      <c r="E98" s="2" t="s">
        <v>154</v>
      </c>
      <c r="F98" s="2" t="s">
        <v>144</v>
      </c>
      <c r="G98" t="s">
        <v>197</v>
      </c>
      <c r="H98" t="s">
        <v>198</v>
      </c>
      <c r="I98">
        <v>462</v>
      </c>
      <c r="J98">
        <v>540</v>
      </c>
      <c r="K98">
        <v>462</v>
      </c>
      <c r="L98">
        <v>484</v>
      </c>
      <c r="M98" s="3">
        <v>3345</v>
      </c>
      <c r="N98" s="3">
        <v>2573</v>
      </c>
      <c r="O98" s="5">
        <v>45138</v>
      </c>
      <c r="P98" s="5">
        <v>46234</v>
      </c>
      <c r="Q98" t="s">
        <v>442</v>
      </c>
      <c r="R98" s="2" t="s">
        <v>158</v>
      </c>
      <c r="S98" s="1">
        <v>45291</v>
      </c>
      <c r="T98" s="1">
        <v>46387</v>
      </c>
    </row>
    <row r="99" spans="1:20">
      <c r="A99" s="2">
        <v>50091414</v>
      </c>
      <c r="B99" t="s">
        <v>360</v>
      </c>
      <c r="C99" s="2" t="s">
        <v>443</v>
      </c>
      <c r="D99" s="2" t="s">
        <v>41</v>
      </c>
      <c r="E99" s="2" t="s">
        <v>94</v>
      </c>
      <c r="F99" s="2" t="s">
        <v>144</v>
      </c>
      <c r="G99" t="s">
        <v>197</v>
      </c>
      <c r="H99" t="s">
        <v>202</v>
      </c>
      <c r="I99">
        <v>101</v>
      </c>
      <c r="J99">
        <v>130</v>
      </c>
      <c r="K99">
        <v>101</v>
      </c>
      <c r="L99">
        <v>101</v>
      </c>
      <c r="M99" s="3">
        <v>941</v>
      </c>
      <c r="N99" s="3">
        <v>724</v>
      </c>
      <c r="O99" s="5">
        <v>45138</v>
      </c>
      <c r="P99" s="5">
        <v>45657</v>
      </c>
      <c r="Q99" t="s">
        <v>444</v>
      </c>
      <c r="R99" s="2" t="s">
        <v>158</v>
      </c>
      <c r="S99" s="1">
        <v>45291</v>
      </c>
      <c r="T99" s="1">
        <v>45657</v>
      </c>
    </row>
    <row r="100" spans="1:20">
      <c r="A100" s="2">
        <v>50092017</v>
      </c>
      <c r="B100" t="s">
        <v>445</v>
      </c>
      <c r="C100" s="2" t="s">
        <v>446</v>
      </c>
      <c r="D100" s="2" t="s">
        <v>41</v>
      </c>
      <c r="E100" s="2" t="s">
        <v>84</v>
      </c>
      <c r="F100" s="2" t="s">
        <v>144</v>
      </c>
      <c r="G100" t="s">
        <v>197</v>
      </c>
      <c r="H100" t="s">
        <v>198</v>
      </c>
      <c r="I100">
        <v>149</v>
      </c>
      <c r="J100">
        <v>190</v>
      </c>
      <c r="K100">
        <v>149</v>
      </c>
      <c r="L100">
        <v>149</v>
      </c>
      <c r="M100" s="3">
        <v>941</v>
      </c>
      <c r="N100" s="3">
        <v>724</v>
      </c>
      <c r="O100" s="5">
        <v>45138</v>
      </c>
      <c r="P100" s="5">
        <v>46022</v>
      </c>
      <c r="Q100" t="s">
        <v>447</v>
      </c>
      <c r="R100" s="2" t="s">
        <v>158</v>
      </c>
      <c r="S100" s="1">
        <v>45291</v>
      </c>
      <c r="T100" s="1">
        <v>46022</v>
      </c>
    </row>
    <row r="101" spans="1:20">
      <c r="A101" s="2">
        <v>50092327</v>
      </c>
      <c r="B101" t="s">
        <v>448</v>
      </c>
      <c r="C101" s="2" t="s">
        <v>449</v>
      </c>
      <c r="D101" s="2" t="s">
        <v>35</v>
      </c>
      <c r="E101" s="2" t="s">
        <v>154</v>
      </c>
      <c r="F101" s="2" t="s">
        <v>144</v>
      </c>
      <c r="G101" t="s">
        <v>145</v>
      </c>
      <c r="H101" t="s">
        <v>339</v>
      </c>
      <c r="I101">
        <v>60</v>
      </c>
      <c r="J101">
        <v>100</v>
      </c>
      <c r="K101">
        <v>60</v>
      </c>
      <c r="L101">
        <v>60</v>
      </c>
      <c r="M101" s="3">
        <v>504</v>
      </c>
      <c r="N101" s="3">
        <v>450</v>
      </c>
      <c r="O101" s="5">
        <v>45138</v>
      </c>
      <c r="P101" s="5">
        <v>46234</v>
      </c>
      <c r="Q101" t="s">
        <v>450</v>
      </c>
      <c r="R101" s="2" t="s">
        <v>158</v>
      </c>
      <c r="S101" s="1">
        <v>45291</v>
      </c>
      <c r="T101" s="1">
        <v>46387</v>
      </c>
    </row>
    <row r="102" spans="1:20">
      <c r="A102" s="2">
        <v>50092844</v>
      </c>
      <c r="B102" t="s">
        <v>451</v>
      </c>
      <c r="C102" s="2" t="s">
        <v>452</v>
      </c>
      <c r="D102" s="2" t="s">
        <v>41</v>
      </c>
      <c r="E102" s="2" t="s">
        <v>94</v>
      </c>
      <c r="F102" s="2" t="s">
        <v>144</v>
      </c>
      <c r="G102" t="s">
        <v>197</v>
      </c>
      <c r="H102" t="s">
        <v>198</v>
      </c>
      <c r="I102">
        <v>183</v>
      </c>
      <c r="J102">
        <v>190</v>
      </c>
      <c r="K102">
        <v>183</v>
      </c>
      <c r="L102">
        <v>185</v>
      </c>
      <c r="M102" s="3">
        <v>941</v>
      </c>
      <c r="N102" s="3">
        <v>724</v>
      </c>
      <c r="O102" s="5">
        <v>45138</v>
      </c>
      <c r="P102" s="5">
        <v>45657</v>
      </c>
      <c r="Q102" t="s">
        <v>453</v>
      </c>
      <c r="R102" s="2" t="s">
        <v>148</v>
      </c>
      <c r="S102" s="1">
        <v>45291</v>
      </c>
      <c r="T102" s="1">
        <v>45657</v>
      </c>
    </row>
    <row r="103" spans="1:20">
      <c r="A103" s="2">
        <v>50093411</v>
      </c>
      <c r="B103" t="s">
        <v>454</v>
      </c>
      <c r="C103" s="2" t="s">
        <v>455</v>
      </c>
      <c r="D103" s="2" t="s">
        <v>41</v>
      </c>
      <c r="E103" s="2" t="s">
        <v>84</v>
      </c>
      <c r="F103" s="2" t="s">
        <v>144</v>
      </c>
      <c r="G103" t="s">
        <v>161</v>
      </c>
      <c r="H103" t="s">
        <v>162</v>
      </c>
      <c r="I103">
        <v>192</v>
      </c>
      <c r="J103">
        <v>280</v>
      </c>
      <c r="K103">
        <v>192</v>
      </c>
      <c r="L103">
        <v>228</v>
      </c>
      <c r="M103" s="3">
        <v>1265</v>
      </c>
      <c r="N103" s="3">
        <v>1265</v>
      </c>
      <c r="O103" s="5">
        <v>45138</v>
      </c>
      <c r="P103" s="5">
        <v>46022</v>
      </c>
      <c r="Q103" t="s">
        <v>456</v>
      </c>
      <c r="R103" s="2" t="s">
        <v>148</v>
      </c>
      <c r="S103" s="1">
        <v>45291</v>
      </c>
      <c r="T103" s="1">
        <v>46022</v>
      </c>
    </row>
    <row r="104" spans="1:20">
      <c r="A104" s="2">
        <v>50093484</v>
      </c>
      <c r="B104" t="s">
        <v>454</v>
      </c>
      <c r="C104" s="2" t="s">
        <v>457</v>
      </c>
      <c r="D104" s="2" t="s">
        <v>41</v>
      </c>
      <c r="E104" s="2" t="s">
        <v>94</v>
      </c>
      <c r="F104" s="2" t="s">
        <v>144</v>
      </c>
      <c r="G104" t="s">
        <v>161</v>
      </c>
      <c r="H104" t="s">
        <v>162</v>
      </c>
      <c r="I104">
        <v>153</v>
      </c>
      <c r="J104">
        <v>220</v>
      </c>
      <c r="K104">
        <v>153</v>
      </c>
      <c r="L104">
        <v>173</v>
      </c>
      <c r="M104" s="3">
        <v>724</v>
      </c>
      <c r="N104" s="3">
        <v>724</v>
      </c>
      <c r="O104" s="5">
        <v>45138</v>
      </c>
      <c r="P104" s="5">
        <v>46022</v>
      </c>
      <c r="Q104" t="s">
        <v>458</v>
      </c>
      <c r="R104" s="2" t="s">
        <v>148</v>
      </c>
      <c r="S104" s="1">
        <v>45291</v>
      </c>
      <c r="T104" s="1">
        <v>46022</v>
      </c>
    </row>
    <row r="105" spans="1:20">
      <c r="A105" s="2">
        <v>50094385</v>
      </c>
      <c r="B105" t="s">
        <v>459</v>
      </c>
      <c r="C105" s="2" t="s">
        <v>460</v>
      </c>
      <c r="D105" s="2" t="s">
        <v>177</v>
      </c>
      <c r="E105" s="2" t="s">
        <v>154</v>
      </c>
      <c r="F105" s="2" t="s">
        <v>144</v>
      </c>
      <c r="G105" t="s">
        <v>197</v>
      </c>
      <c r="H105" t="s">
        <v>202</v>
      </c>
      <c r="I105">
        <v>354</v>
      </c>
      <c r="J105">
        <v>460</v>
      </c>
      <c r="K105">
        <v>354</v>
      </c>
      <c r="L105">
        <v>354</v>
      </c>
      <c r="M105" s="3">
        <v>2583</v>
      </c>
      <c r="N105" s="3">
        <v>1987</v>
      </c>
      <c r="O105" s="5">
        <v>45138</v>
      </c>
      <c r="P105" s="5">
        <v>46234</v>
      </c>
      <c r="Q105" t="s">
        <v>461</v>
      </c>
      <c r="R105" s="2" t="s">
        <v>148</v>
      </c>
      <c r="S105" s="1">
        <v>45291</v>
      </c>
      <c r="T105" s="1">
        <v>46387</v>
      </c>
    </row>
    <row r="106" spans="1:20">
      <c r="A106" s="2">
        <v>50094397</v>
      </c>
      <c r="B106" t="s">
        <v>462</v>
      </c>
      <c r="C106" s="2" t="s">
        <v>463</v>
      </c>
      <c r="D106" s="2" t="s">
        <v>177</v>
      </c>
      <c r="E106" s="2" t="s">
        <v>154</v>
      </c>
      <c r="F106" s="2" t="s">
        <v>144</v>
      </c>
      <c r="G106" t="s">
        <v>197</v>
      </c>
      <c r="H106" t="s">
        <v>202</v>
      </c>
      <c r="I106">
        <v>360</v>
      </c>
      <c r="J106">
        <v>560</v>
      </c>
      <c r="K106">
        <v>360</v>
      </c>
      <c r="L106">
        <v>437</v>
      </c>
      <c r="M106" s="3">
        <v>3345</v>
      </c>
      <c r="N106" s="3">
        <v>2573</v>
      </c>
      <c r="O106" s="5">
        <v>45138</v>
      </c>
      <c r="P106" s="5">
        <v>46234</v>
      </c>
      <c r="Q106" t="s">
        <v>464</v>
      </c>
      <c r="R106" s="2" t="s">
        <v>148</v>
      </c>
      <c r="S106" s="1">
        <v>45291</v>
      </c>
      <c r="T106" s="1">
        <v>46387</v>
      </c>
    </row>
    <row r="107" spans="1:20">
      <c r="A107" s="2">
        <v>50094579</v>
      </c>
      <c r="B107" t="s">
        <v>465</v>
      </c>
      <c r="C107" s="2" t="s">
        <v>466</v>
      </c>
      <c r="D107" s="2" t="s">
        <v>41</v>
      </c>
      <c r="E107" s="2" t="s">
        <v>84</v>
      </c>
      <c r="F107" s="2" t="s">
        <v>144</v>
      </c>
      <c r="G107" t="s">
        <v>467</v>
      </c>
      <c r="H107" t="s">
        <v>468</v>
      </c>
      <c r="I107">
        <v>261</v>
      </c>
      <c r="J107">
        <v>350</v>
      </c>
      <c r="K107">
        <v>261</v>
      </c>
      <c r="L107">
        <v>278</v>
      </c>
      <c r="M107" s="3">
        <v>1417</v>
      </c>
      <c r="N107" s="3">
        <v>1265</v>
      </c>
      <c r="O107" s="5">
        <v>45138</v>
      </c>
      <c r="P107" s="5">
        <v>46022</v>
      </c>
      <c r="Q107" t="s">
        <v>469</v>
      </c>
      <c r="R107" s="2" t="s">
        <v>158</v>
      </c>
      <c r="S107" s="1">
        <v>45291</v>
      </c>
      <c r="T107" s="1">
        <v>46022</v>
      </c>
    </row>
    <row r="108" spans="1:20">
      <c r="A108" s="2">
        <v>50094889</v>
      </c>
      <c r="B108" t="s">
        <v>470</v>
      </c>
      <c r="C108" s="2" t="s">
        <v>471</v>
      </c>
      <c r="D108" s="2" t="s">
        <v>177</v>
      </c>
      <c r="E108" s="2" t="s">
        <v>84</v>
      </c>
      <c r="F108" s="2" t="s">
        <v>144</v>
      </c>
      <c r="G108" t="s">
        <v>197</v>
      </c>
      <c r="H108" t="s">
        <v>202</v>
      </c>
      <c r="I108">
        <v>281</v>
      </c>
      <c r="J108">
        <v>370</v>
      </c>
      <c r="K108">
        <v>281</v>
      </c>
      <c r="L108">
        <v>296</v>
      </c>
      <c r="M108" s="3">
        <v>2583</v>
      </c>
      <c r="N108" s="3">
        <v>1987</v>
      </c>
      <c r="O108" s="5">
        <v>45138</v>
      </c>
      <c r="P108" s="5">
        <v>46022</v>
      </c>
      <c r="Q108" t="s">
        <v>472</v>
      </c>
      <c r="R108" s="2" t="s">
        <v>148</v>
      </c>
      <c r="S108" s="1">
        <v>45291</v>
      </c>
      <c r="T108" s="1">
        <v>46022</v>
      </c>
    </row>
    <row r="109" spans="1:20">
      <c r="A109" s="2">
        <v>50094907</v>
      </c>
      <c r="B109" t="s">
        <v>473</v>
      </c>
      <c r="C109" s="2" t="s">
        <v>474</v>
      </c>
      <c r="D109" s="2" t="s">
        <v>177</v>
      </c>
      <c r="E109" s="2" t="s">
        <v>84</v>
      </c>
      <c r="F109" s="2" t="s">
        <v>144</v>
      </c>
      <c r="G109" t="s">
        <v>197</v>
      </c>
      <c r="H109" t="s">
        <v>202</v>
      </c>
      <c r="I109">
        <v>224</v>
      </c>
      <c r="J109">
        <v>370</v>
      </c>
      <c r="K109">
        <v>224</v>
      </c>
      <c r="L109">
        <v>296</v>
      </c>
      <c r="M109" s="3">
        <v>2583</v>
      </c>
      <c r="N109" s="3">
        <v>1987</v>
      </c>
      <c r="O109" s="5">
        <v>45138</v>
      </c>
      <c r="P109" s="5">
        <v>46022</v>
      </c>
      <c r="Q109" t="s">
        <v>475</v>
      </c>
      <c r="R109" s="2" t="s">
        <v>148</v>
      </c>
      <c r="S109" s="1">
        <v>45291</v>
      </c>
      <c r="T109" s="1">
        <v>46022</v>
      </c>
    </row>
    <row r="110" spans="1:20">
      <c r="A110" s="2">
        <v>50095201</v>
      </c>
      <c r="B110" t="s">
        <v>476</v>
      </c>
      <c r="C110" s="2" t="s">
        <v>477</v>
      </c>
      <c r="D110" s="2" t="s">
        <v>177</v>
      </c>
      <c r="E110" s="2" t="s">
        <v>154</v>
      </c>
      <c r="F110" s="2" t="s">
        <v>144</v>
      </c>
      <c r="G110" t="s">
        <v>197</v>
      </c>
      <c r="H110" t="s">
        <v>202</v>
      </c>
      <c r="I110">
        <v>423</v>
      </c>
      <c r="J110">
        <v>560</v>
      </c>
      <c r="K110">
        <v>423</v>
      </c>
      <c r="L110">
        <v>428</v>
      </c>
      <c r="M110" s="3">
        <v>3345</v>
      </c>
      <c r="N110" s="3">
        <v>2573</v>
      </c>
      <c r="O110" s="5">
        <v>45138</v>
      </c>
      <c r="P110" s="5">
        <v>46234</v>
      </c>
      <c r="Q110" t="s">
        <v>478</v>
      </c>
      <c r="R110" s="2" t="s">
        <v>148</v>
      </c>
      <c r="S110" s="1">
        <v>45291</v>
      </c>
      <c r="T110" s="1">
        <v>46387</v>
      </c>
    </row>
    <row r="111" spans="1:20">
      <c r="A111" s="2">
        <v>50095420</v>
      </c>
      <c r="B111" t="s">
        <v>479</v>
      </c>
      <c r="C111" s="2" t="s">
        <v>480</v>
      </c>
      <c r="D111" s="2" t="s">
        <v>177</v>
      </c>
      <c r="E111" s="2" t="s">
        <v>84</v>
      </c>
      <c r="F111" s="2" t="s">
        <v>144</v>
      </c>
      <c r="G111" t="s">
        <v>197</v>
      </c>
      <c r="H111" t="s">
        <v>202</v>
      </c>
      <c r="I111">
        <v>309</v>
      </c>
      <c r="J111">
        <v>370</v>
      </c>
      <c r="K111">
        <v>309</v>
      </c>
      <c r="L111">
        <v>323</v>
      </c>
      <c r="M111" s="3">
        <v>2583</v>
      </c>
      <c r="N111" s="3">
        <v>1987</v>
      </c>
      <c r="O111" s="5">
        <v>45138</v>
      </c>
      <c r="P111" s="5">
        <v>46022</v>
      </c>
      <c r="Q111" t="s">
        <v>481</v>
      </c>
      <c r="R111" s="2" t="s">
        <v>148</v>
      </c>
      <c r="S111" s="1">
        <v>45291</v>
      </c>
      <c r="T111" s="1">
        <v>46022</v>
      </c>
    </row>
    <row r="112" spans="1:20">
      <c r="A112" s="2">
        <v>50095432</v>
      </c>
      <c r="B112" t="s">
        <v>482</v>
      </c>
      <c r="C112" s="2" t="s">
        <v>483</v>
      </c>
      <c r="D112" s="2" t="s">
        <v>177</v>
      </c>
      <c r="E112" s="2" t="s">
        <v>84</v>
      </c>
      <c r="F112" s="2" t="s">
        <v>144</v>
      </c>
      <c r="G112" t="s">
        <v>197</v>
      </c>
      <c r="H112" t="s">
        <v>202</v>
      </c>
      <c r="I112">
        <v>329</v>
      </c>
      <c r="J112">
        <v>400</v>
      </c>
      <c r="K112">
        <v>329</v>
      </c>
      <c r="L112">
        <v>336</v>
      </c>
      <c r="M112" s="3">
        <v>2583</v>
      </c>
      <c r="N112" s="3">
        <v>1987</v>
      </c>
      <c r="O112" s="5">
        <v>45138</v>
      </c>
      <c r="P112" s="5">
        <v>46022</v>
      </c>
      <c r="Q112" t="s">
        <v>484</v>
      </c>
      <c r="R112" s="2" t="s">
        <v>148</v>
      </c>
      <c r="S112" s="1">
        <v>45291</v>
      </c>
      <c r="T112" s="1">
        <v>46022</v>
      </c>
    </row>
    <row r="113" spans="1:20">
      <c r="A113" s="2">
        <v>50095444</v>
      </c>
      <c r="B113" t="s">
        <v>485</v>
      </c>
      <c r="C113" s="2" t="s">
        <v>486</v>
      </c>
      <c r="D113" s="2" t="s">
        <v>177</v>
      </c>
      <c r="E113" s="2" t="s">
        <v>84</v>
      </c>
      <c r="F113" s="2" t="s">
        <v>144</v>
      </c>
      <c r="G113" t="s">
        <v>197</v>
      </c>
      <c r="H113" t="s">
        <v>202</v>
      </c>
      <c r="I113">
        <v>279</v>
      </c>
      <c r="J113">
        <v>370</v>
      </c>
      <c r="K113">
        <v>279</v>
      </c>
      <c r="L113">
        <v>291</v>
      </c>
      <c r="M113" s="3">
        <v>2583</v>
      </c>
      <c r="N113" s="3">
        <v>1987</v>
      </c>
      <c r="O113" s="5">
        <v>45138</v>
      </c>
      <c r="P113" s="5">
        <v>46022</v>
      </c>
      <c r="Q113" t="s">
        <v>487</v>
      </c>
      <c r="R113" s="2" t="s">
        <v>148</v>
      </c>
      <c r="S113" s="1">
        <v>45291</v>
      </c>
      <c r="T113" s="1">
        <v>46022</v>
      </c>
    </row>
    <row r="114" spans="1:20">
      <c r="A114" s="2">
        <v>50095870</v>
      </c>
      <c r="B114" t="s">
        <v>488</v>
      </c>
      <c r="C114" s="2" t="s">
        <v>489</v>
      </c>
      <c r="D114" s="2" t="s">
        <v>177</v>
      </c>
      <c r="E114" s="2" t="s">
        <v>84</v>
      </c>
      <c r="F114" s="2" t="s">
        <v>144</v>
      </c>
      <c r="G114" t="s">
        <v>197</v>
      </c>
      <c r="H114" t="s">
        <v>202</v>
      </c>
      <c r="K114">
        <v>294</v>
      </c>
      <c r="L114">
        <v>309</v>
      </c>
      <c r="M114" s="3">
        <v>2583</v>
      </c>
      <c r="N114" s="3">
        <v>1987</v>
      </c>
      <c r="O114" s="5">
        <v>45138</v>
      </c>
      <c r="P114" s="5">
        <v>46022</v>
      </c>
      <c r="Q114" t="s">
        <v>490</v>
      </c>
      <c r="R114" s="2" t="s">
        <v>148</v>
      </c>
      <c r="S114" s="1">
        <v>45291</v>
      </c>
      <c r="T114" s="1">
        <v>46022</v>
      </c>
    </row>
    <row r="115" spans="1:20">
      <c r="A115" s="2">
        <v>50096308</v>
      </c>
      <c r="B115" t="s">
        <v>491</v>
      </c>
      <c r="C115" s="2" t="s">
        <v>492</v>
      </c>
      <c r="D115" s="2" t="s">
        <v>15</v>
      </c>
      <c r="E115" s="2" t="s">
        <v>94</v>
      </c>
      <c r="F115" s="2" t="s">
        <v>144</v>
      </c>
      <c r="G115" t="s">
        <v>16</v>
      </c>
      <c r="H115" t="s">
        <v>17</v>
      </c>
      <c r="I115">
        <v>45</v>
      </c>
      <c r="J115">
        <v>50</v>
      </c>
      <c r="L115">
        <v>45</v>
      </c>
      <c r="M115" s="3">
        <v>336</v>
      </c>
      <c r="N115" s="3">
        <v>300</v>
      </c>
      <c r="O115" s="5">
        <v>45138</v>
      </c>
      <c r="P115" s="5">
        <v>45657</v>
      </c>
      <c r="Q115" t="s">
        <v>493</v>
      </c>
      <c r="R115" s="2" t="s">
        <v>15</v>
      </c>
      <c r="S115" s="1">
        <v>45291</v>
      </c>
      <c r="T115" s="1">
        <v>45657</v>
      </c>
    </row>
    <row r="116" spans="1:20">
      <c r="A116" s="2">
        <v>50096771</v>
      </c>
      <c r="B116" t="s">
        <v>494</v>
      </c>
      <c r="C116" s="2" t="s">
        <v>495</v>
      </c>
      <c r="D116" s="2" t="s">
        <v>41</v>
      </c>
      <c r="E116" s="2" t="s">
        <v>84</v>
      </c>
      <c r="F116" s="2" t="s">
        <v>144</v>
      </c>
      <c r="G116" t="s">
        <v>161</v>
      </c>
      <c r="H116" t="s">
        <v>162</v>
      </c>
      <c r="I116">
        <v>86</v>
      </c>
      <c r="J116">
        <v>210</v>
      </c>
      <c r="K116">
        <v>86</v>
      </c>
      <c r="L116">
        <v>154</v>
      </c>
      <c r="M116" s="3">
        <v>724</v>
      </c>
      <c r="N116" s="3">
        <v>724</v>
      </c>
      <c r="O116" s="5">
        <v>45138</v>
      </c>
      <c r="P116" s="5">
        <v>46022</v>
      </c>
      <c r="Q116" t="s">
        <v>496</v>
      </c>
      <c r="R116" s="2" t="s">
        <v>148</v>
      </c>
      <c r="S116" s="1">
        <v>45291</v>
      </c>
      <c r="T116" s="1">
        <v>46022</v>
      </c>
    </row>
    <row r="117" spans="1:20">
      <c r="A117" s="2">
        <v>50097970</v>
      </c>
      <c r="B117" t="s">
        <v>497</v>
      </c>
      <c r="C117" s="2" t="s">
        <v>498</v>
      </c>
      <c r="D117" s="2" t="s">
        <v>41</v>
      </c>
      <c r="E117" s="2" t="s">
        <v>94</v>
      </c>
      <c r="F117" s="2" t="s">
        <v>144</v>
      </c>
      <c r="G117" t="s">
        <v>197</v>
      </c>
      <c r="H117" t="s">
        <v>202</v>
      </c>
      <c r="I117">
        <v>147</v>
      </c>
      <c r="J117">
        <v>180</v>
      </c>
      <c r="K117">
        <v>147</v>
      </c>
      <c r="L117">
        <v>156</v>
      </c>
      <c r="M117" s="3">
        <v>941</v>
      </c>
      <c r="N117" s="3">
        <v>724</v>
      </c>
      <c r="O117" s="5">
        <v>45138</v>
      </c>
      <c r="P117" s="5">
        <v>45657</v>
      </c>
      <c r="Q117" t="s">
        <v>499</v>
      </c>
      <c r="R117" s="2" t="s">
        <v>148</v>
      </c>
      <c r="S117" s="1">
        <v>45291</v>
      </c>
      <c r="T117" s="1">
        <v>45657</v>
      </c>
    </row>
    <row r="118" spans="1:20">
      <c r="A118" s="2">
        <v>50098457</v>
      </c>
      <c r="B118" t="s">
        <v>500</v>
      </c>
      <c r="C118" s="2" t="s">
        <v>501</v>
      </c>
      <c r="D118" s="2" t="s">
        <v>41</v>
      </c>
      <c r="E118" s="2" t="s">
        <v>84</v>
      </c>
      <c r="F118" s="2" t="s">
        <v>144</v>
      </c>
      <c r="G118" t="s">
        <v>197</v>
      </c>
      <c r="H118" t="s">
        <v>198</v>
      </c>
      <c r="I118">
        <v>150</v>
      </c>
      <c r="J118">
        <v>180</v>
      </c>
      <c r="K118">
        <v>150</v>
      </c>
      <c r="L118">
        <v>150</v>
      </c>
      <c r="M118" s="3">
        <v>941</v>
      </c>
      <c r="N118" s="3">
        <v>724</v>
      </c>
      <c r="O118" s="5">
        <v>45138</v>
      </c>
      <c r="P118" s="5">
        <v>46022</v>
      </c>
      <c r="Q118" t="s">
        <v>502</v>
      </c>
      <c r="R118" s="2" t="s">
        <v>158</v>
      </c>
      <c r="S118" s="1">
        <v>45291</v>
      </c>
      <c r="T118" s="1">
        <v>46022</v>
      </c>
    </row>
    <row r="119" spans="1:20">
      <c r="A119" s="2">
        <v>50098676</v>
      </c>
      <c r="B119" t="s">
        <v>503</v>
      </c>
      <c r="C119" s="2" t="s">
        <v>504</v>
      </c>
      <c r="D119" s="2" t="s">
        <v>41</v>
      </c>
      <c r="E119" s="2" t="s">
        <v>94</v>
      </c>
      <c r="F119" s="2" t="s">
        <v>144</v>
      </c>
      <c r="G119" t="s">
        <v>197</v>
      </c>
      <c r="H119" t="s">
        <v>202</v>
      </c>
      <c r="I119">
        <v>159</v>
      </c>
      <c r="J119">
        <v>190</v>
      </c>
      <c r="K119">
        <v>159</v>
      </c>
      <c r="L119">
        <v>170</v>
      </c>
      <c r="M119" s="3">
        <v>941</v>
      </c>
      <c r="N119" s="3">
        <v>724</v>
      </c>
      <c r="O119" s="5">
        <v>45138</v>
      </c>
      <c r="P119" s="5">
        <v>45657</v>
      </c>
      <c r="Q119" t="s">
        <v>505</v>
      </c>
      <c r="R119" s="2" t="s">
        <v>148</v>
      </c>
      <c r="S119" s="1">
        <v>45291</v>
      </c>
      <c r="T119" s="1">
        <v>45657</v>
      </c>
    </row>
    <row r="120" spans="1:20">
      <c r="A120" s="2" t="s">
        <v>506</v>
      </c>
      <c r="B120" t="s">
        <v>476</v>
      </c>
      <c r="C120" s="2" t="s">
        <v>507</v>
      </c>
      <c r="D120" s="2" t="s">
        <v>177</v>
      </c>
      <c r="E120" s="2" t="s">
        <v>84</v>
      </c>
      <c r="F120" s="2" t="s">
        <v>144</v>
      </c>
      <c r="G120" t="s">
        <v>197</v>
      </c>
      <c r="H120" t="s">
        <v>202</v>
      </c>
      <c r="I120">
        <v>473</v>
      </c>
      <c r="J120">
        <v>580</v>
      </c>
      <c r="K120">
        <v>473</v>
      </c>
      <c r="L120">
        <v>491</v>
      </c>
      <c r="M120" s="3">
        <v>3345</v>
      </c>
      <c r="N120" s="3">
        <v>2573</v>
      </c>
      <c r="O120" s="5">
        <v>45138</v>
      </c>
      <c r="P120" s="5">
        <v>46022</v>
      </c>
      <c r="Q120" t="s">
        <v>508</v>
      </c>
      <c r="R120" s="2" t="s">
        <v>148</v>
      </c>
      <c r="S120" s="1">
        <v>45291</v>
      </c>
      <c r="T120" s="1">
        <v>46022</v>
      </c>
    </row>
    <row r="121" spans="1:20">
      <c r="A121" s="2">
        <v>50099796</v>
      </c>
      <c r="B121" t="s">
        <v>462</v>
      </c>
      <c r="C121" s="2" t="s">
        <v>509</v>
      </c>
      <c r="D121" s="2" t="s">
        <v>177</v>
      </c>
      <c r="E121" s="2" t="s">
        <v>84</v>
      </c>
      <c r="F121" s="2" t="s">
        <v>144</v>
      </c>
      <c r="G121" t="s">
        <v>197</v>
      </c>
      <c r="H121" t="s">
        <v>202</v>
      </c>
      <c r="I121">
        <v>465</v>
      </c>
      <c r="J121">
        <v>580</v>
      </c>
      <c r="K121">
        <v>465</v>
      </c>
      <c r="L121">
        <v>511</v>
      </c>
      <c r="M121" s="3">
        <v>3345</v>
      </c>
      <c r="N121" s="3">
        <v>2573</v>
      </c>
      <c r="O121" s="5">
        <v>45138</v>
      </c>
      <c r="P121" s="5">
        <v>46022</v>
      </c>
      <c r="Q121" t="s">
        <v>510</v>
      </c>
      <c r="R121" s="2" t="s">
        <v>148</v>
      </c>
      <c r="S121" s="1">
        <v>45291</v>
      </c>
      <c r="T121" s="1">
        <v>46022</v>
      </c>
    </row>
    <row r="122" spans="1:20">
      <c r="A122" s="2">
        <v>50099814</v>
      </c>
      <c r="B122" t="s">
        <v>511</v>
      </c>
      <c r="C122" s="2" t="s">
        <v>512</v>
      </c>
      <c r="D122" s="2" t="s">
        <v>177</v>
      </c>
      <c r="E122" s="2" t="s">
        <v>84</v>
      </c>
      <c r="F122" s="2" t="s">
        <v>144</v>
      </c>
      <c r="G122" t="s">
        <v>197</v>
      </c>
      <c r="H122" t="s">
        <v>202</v>
      </c>
      <c r="I122">
        <v>266</v>
      </c>
      <c r="J122">
        <v>370</v>
      </c>
      <c r="K122">
        <v>266</v>
      </c>
      <c r="L122">
        <v>305</v>
      </c>
      <c r="M122" s="3">
        <v>2583</v>
      </c>
      <c r="N122" s="3">
        <v>1987</v>
      </c>
      <c r="O122" s="5">
        <v>45138</v>
      </c>
      <c r="P122" s="5">
        <v>46022</v>
      </c>
      <c r="Q122" t="s">
        <v>513</v>
      </c>
      <c r="R122" s="2" t="s">
        <v>148</v>
      </c>
      <c r="S122" s="1">
        <v>45291</v>
      </c>
      <c r="T122" s="1">
        <v>46022</v>
      </c>
    </row>
    <row r="123" spans="1:20">
      <c r="A123" s="2">
        <v>50099826</v>
      </c>
      <c r="B123" t="s">
        <v>514</v>
      </c>
      <c r="C123" s="2" t="s">
        <v>515</v>
      </c>
      <c r="D123" s="2" t="s">
        <v>177</v>
      </c>
      <c r="E123" s="2" t="s">
        <v>84</v>
      </c>
      <c r="F123" s="2" t="s">
        <v>144</v>
      </c>
      <c r="G123" t="s">
        <v>169</v>
      </c>
      <c r="H123" t="s">
        <v>170</v>
      </c>
      <c r="I123">
        <v>645</v>
      </c>
      <c r="J123">
        <v>780</v>
      </c>
      <c r="K123">
        <v>645</v>
      </c>
      <c r="L123">
        <v>660</v>
      </c>
      <c r="M123" s="3">
        <v>5421</v>
      </c>
      <c r="N123" s="3">
        <v>4170</v>
      </c>
      <c r="O123" s="5">
        <v>45138</v>
      </c>
      <c r="P123" s="5">
        <v>46022</v>
      </c>
      <c r="Q123" t="s">
        <v>516</v>
      </c>
      <c r="R123" s="2" t="s">
        <v>158</v>
      </c>
      <c r="S123" s="1">
        <v>45291</v>
      </c>
      <c r="T123" s="1">
        <v>46022</v>
      </c>
    </row>
    <row r="124" spans="1:20">
      <c r="A124" s="2">
        <v>50099851</v>
      </c>
      <c r="B124" t="s">
        <v>517</v>
      </c>
      <c r="C124" s="2" t="s">
        <v>518</v>
      </c>
      <c r="D124" s="2" t="s">
        <v>177</v>
      </c>
      <c r="E124" s="2" t="s">
        <v>84</v>
      </c>
      <c r="F124" s="2" t="s">
        <v>144</v>
      </c>
      <c r="G124" t="s">
        <v>169</v>
      </c>
      <c r="H124" t="s">
        <v>170</v>
      </c>
      <c r="I124">
        <v>550</v>
      </c>
      <c r="J124">
        <v>650</v>
      </c>
      <c r="K124">
        <v>550</v>
      </c>
      <c r="L124">
        <v>600</v>
      </c>
      <c r="M124" s="3">
        <v>3345</v>
      </c>
      <c r="N124" s="3">
        <v>2573</v>
      </c>
      <c r="O124" s="5">
        <v>45138</v>
      </c>
      <c r="P124" s="5">
        <v>46022</v>
      </c>
      <c r="Q124" t="s">
        <v>519</v>
      </c>
      <c r="R124" s="2" t="s">
        <v>158</v>
      </c>
      <c r="S124" s="1">
        <v>45291</v>
      </c>
      <c r="T124" s="1">
        <v>46022</v>
      </c>
    </row>
    <row r="125" spans="1:20">
      <c r="A125" s="2">
        <v>50100038</v>
      </c>
      <c r="B125" t="s">
        <v>520</v>
      </c>
      <c r="C125" s="2" t="s">
        <v>521</v>
      </c>
      <c r="D125" s="2" t="s">
        <v>41</v>
      </c>
      <c r="E125" s="2" t="s">
        <v>94</v>
      </c>
      <c r="F125" s="2" t="s">
        <v>144</v>
      </c>
      <c r="G125" t="s">
        <v>197</v>
      </c>
      <c r="H125" t="s">
        <v>202</v>
      </c>
      <c r="I125">
        <v>142</v>
      </c>
      <c r="J125">
        <v>180</v>
      </c>
      <c r="K125">
        <v>142</v>
      </c>
      <c r="L125">
        <v>157</v>
      </c>
      <c r="M125" s="3">
        <v>941</v>
      </c>
      <c r="N125" s="3">
        <v>724</v>
      </c>
      <c r="O125" s="5">
        <v>45138</v>
      </c>
      <c r="P125" s="5">
        <v>45657</v>
      </c>
      <c r="Q125" t="s">
        <v>522</v>
      </c>
      <c r="R125" s="2" t="s">
        <v>148</v>
      </c>
      <c r="S125" s="1">
        <v>45291</v>
      </c>
      <c r="T125" s="1">
        <v>45657</v>
      </c>
    </row>
    <row r="126" spans="1:20">
      <c r="A126" s="2">
        <v>50100713</v>
      </c>
      <c r="B126" t="s">
        <v>523</v>
      </c>
      <c r="C126" s="2" t="s">
        <v>524</v>
      </c>
      <c r="D126" s="2" t="s">
        <v>41</v>
      </c>
      <c r="E126" s="2" t="s">
        <v>84</v>
      </c>
      <c r="F126" s="2" t="s">
        <v>144</v>
      </c>
      <c r="G126" t="s">
        <v>197</v>
      </c>
      <c r="H126" t="s">
        <v>202</v>
      </c>
      <c r="I126">
        <v>100</v>
      </c>
      <c r="J126">
        <v>140</v>
      </c>
      <c r="K126">
        <v>100</v>
      </c>
      <c r="L126">
        <v>100</v>
      </c>
      <c r="M126" s="3">
        <v>941</v>
      </c>
      <c r="N126" s="3">
        <v>724</v>
      </c>
      <c r="O126" s="5">
        <v>45138</v>
      </c>
      <c r="P126" s="5">
        <v>46022</v>
      </c>
      <c r="Q126" t="s">
        <v>525</v>
      </c>
      <c r="R126" s="2" t="s">
        <v>158</v>
      </c>
      <c r="S126" s="1">
        <v>45291</v>
      </c>
      <c r="T126" s="1">
        <v>46022</v>
      </c>
    </row>
    <row r="127" spans="1:20">
      <c r="A127" s="2">
        <v>50102771</v>
      </c>
      <c r="B127" t="s">
        <v>526</v>
      </c>
      <c r="C127" s="2" t="s">
        <v>527</v>
      </c>
      <c r="D127" s="2" t="s">
        <v>177</v>
      </c>
      <c r="E127" s="2" t="s">
        <v>154</v>
      </c>
      <c r="F127" s="2" t="s">
        <v>144</v>
      </c>
      <c r="G127" t="s">
        <v>155</v>
      </c>
      <c r="H127" t="s">
        <v>156</v>
      </c>
      <c r="I127">
        <v>315</v>
      </c>
      <c r="J127">
        <v>720</v>
      </c>
      <c r="K127">
        <v>315</v>
      </c>
      <c r="L127">
        <v>590</v>
      </c>
      <c r="M127" s="3">
        <v>3345</v>
      </c>
      <c r="N127" s="3">
        <v>2573</v>
      </c>
      <c r="O127" s="5">
        <v>45138</v>
      </c>
      <c r="P127" s="5">
        <v>46234</v>
      </c>
      <c r="Q127" t="s">
        <v>528</v>
      </c>
      <c r="R127" s="2" t="s">
        <v>158</v>
      </c>
      <c r="S127" s="1">
        <v>45291</v>
      </c>
      <c r="T127" s="1">
        <v>46387</v>
      </c>
    </row>
    <row r="128" spans="1:20">
      <c r="A128" s="2">
        <v>50103027</v>
      </c>
      <c r="B128" t="s">
        <v>529</v>
      </c>
      <c r="C128" s="2" t="s">
        <v>530</v>
      </c>
      <c r="D128" s="2" t="s">
        <v>177</v>
      </c>
      <c r="E128" s="2" t="s">
        <v>84</v>
      </c>
      <c r="F128" s="2" t="s">
        <v>144</v>
      </c>
      <c r="G128" t="s">
        <v>145</v>
      </c>
      <c r="H128" t="s">
        <v>213</v>
      </c>
      <c r="I128">
        <v>660</v>
      </c>
      <c r="J128">
        <v>1090</v>
      </c>
      <c r="K128">
        <v>660</v>
      </c>
      <c r="L128">
        <v>780</v>
      </c>
      <c r="M128" s="3">
        <v>7172</v>
      </c>
      <c r="N128" s="3">
        <v>4170</v>
      </c>
      <c r="O128" s="5">
        <v>45138</v>
      </c>
      <c r="P128" s="5">
        <v>46022</v>
      </c>
      <c r="Q128" t="s">
        <v>531</v>
      </c>
      <c r="R128" s="2" t="s">
        <v>148</v>
      </c>
      <c r="S128" s="1">
        <v>45291</v>
      </c>
      <c r="T128" s="1">
        <v>46022</v>
      </c>
    </row>
    <row r="129" spans="1:20">
      <c r="A129" s="2">
        <v>50103222</v>
      </c>
      <c r="B129" t="s">
        <v>532</v>
      </c>
      <c r="C129" s="2" t="s">
        <v>533</v>
      </c>
      <c r="D129" s="2" t="s">
        <v>177</v>
      </c>
      <c r="E129" s="2" t="s">
        <v>84</v>
      </c>
      <c r="F129" s="2" t="s">
        <v>144</v>
      </c>
      <c r="G129" t="s">
        <v>169</v>
      </c>
      <c r="H129" t="s">
        <v>170</v>
      </c>
      <c r="I129">
        <v>425</v>
      </c>
      <c r="J129">
        <v>610</v>
      </c>
      <c r="K129">
        <v>425</v>
      </c>
      <c r="L129">
        <v>556</v>
      </c>
      <c r="M129" s="3">
        <v>3345</v>
      </c>
      <c r="N129" s="3">
        <v>2573</v>
      </c>
      <c r="O129" s="5">
        <v>45138</v>
      </c>
      <c r="P129" s="5">
        <v>46022</v>
      </c>
      <c r="Q129" t="s">
        <v>534</v>
      </c>
      <c r="R129" s="2" t="s">
        <v>158</v>
      </c>
      <c r="S129" s="1">
        <v>45291</v>
      </c>
      <c r="T129" s="1">
        <v>46022</v>
      </c>
    </row>
    <row r="130" spans="1:20">
      <c r="A130" s="2">
        <v>50104068</v>
      </c>
      <c r="B130" t="s">
        <v>535</v>
      </c>
      <c r="C130" s="2" t="s">
        <v>536</v>
      </c>
      <c r="D130" s="2" t="s">
        <v>177</v>
      </c>
      <c r="E130" s="2" t="s">
        <v>84</v>
      </c>
      <c r="F130" s="2" t="s">
        <v>144</v>
      </c>
      <c r="G130" t="s">
        <v>145</v>
      </c>
      <c r="H130" t="s">
        <v>213</v>
      </c>
      <c r="I130">
        <v>300</v>
      </c>
      <c r="J130">
        <v>370</v>
      </c>
      <c r="K130">
        <v>300</v>
      </c>
      <c r="L130">
        <v>300</v>
      </c>
      <c r="M130" s="3">
        <v>3417</v>
      </c>
      <c r="N130" s="3">
        <v>1987</v>
      </c>
      <c r="O130" s="5">
        <v>45138</v>
      </c>
      <c r="P130" s="5">
        <v>46022</v>
      </c>
      <c r="Q130" t="s">
        <v>537</v>
      </c>
      <c r="R130" s="2" t="s">
        <v>148</v>
      </c>
      <c r="S130" s="1">
        <v>45291</v>
      </c>
      <c r="T130" s="1">
        <v>46022</v>
      </c>
    </row>
    <row r="131" spans="1:20">
      <c r="A131" s="2">
        <v>50104949</v>
      </c>
      <c r="B131" t="s">
        <v>538</v>
      </c>
      <c r="C131" s="2" t="s">
        <v>539</v>
      </c>
      <c r="D131" s="2" t="s">
        <v>177</v>
      </c>
      <c r="E131" s="2" t="s">
        <v>84</v>
      </c>
      <c r="F131" s="2" t="s">
        <v>144</v>
      </c>
      <c r="G131" t="s">
        <v>169</v>
      </c>
      <c r="H131" t="s">
        <v>170</v>
      </c>
      <c r="I131">
        <v>310</v>
      </c>
      <c r="J131">
        <v>400</v>
      </c>
      <c r="K131">
        <v>310</v>
      </c>
      <c r="L131">
        <v>310</v>
      </c>
      <c r="M131" s="3">
        <v>2583</v>
      </c>
      <c r="N131" s="3">
        <v>1987</v>
      </c>
      <c r="O131" s="5">
        <v>45138</v>
      </c>
      <c r="P131" s="5">
        <v>46022</v>
      </c>
      <c r="Q131" t="s">
        <v>540</v>
      </c>
      <c r="R131" s="2" t="s">
        <v>158</v>
      </c>
      <c r="S131" s="1">
        <v>45291</v>
      </c>
      <c r="T131" s="1">
        <v>46022</v>
      </c>
    </row>
    <row r="132" spans="1:20">
      <c r="A132" s="2">
        <v>50106107</v>
      </c>
      <c r="B132" t="s">
        <v>541</v>
      </c>
      <c r="C132" s="2" t="s">
        <v>332</v>
      </c>
      <c r="D132" s="2" t="s">
        <v>41</v>
      </c>
      <c r="E132" s="2" t="s">
        <v>78</v>
      </c>
      <c r="F132" s="2">
        <v>3</v>
      </c>
      <c r="G132" t="s">
        <v>169</v>
      </c>
      <c r="H132" t="s">
        <v>170</v>
      </c>
      <c r="I132">
        <v>184</v>
      </c>
      <c r="J132">
        <v>250</v>
      </c>
      <c r="K132">
        <v>184</v>
      </c>
      <c r="L132">
        <v>240</v>
      </c>
      <c r="M132" s="3">
        <v>941</v>
      </c>
      <c r="N132" s="3">
        <v>724</v>
      </c>
      <c r="O132" s="5">
        <v>45138</v>
      </c>
      <c r="P132" s="5">
        <v>45657</v>
      </c>
      <c r="Q132" t="s">
        <v>542</v>
      </c>
      <c r="R132" s="2" t="s">
        <v>158</v>
      </c>
      <c r="S132" s="1">
        <v>45291</v>
      </c>
      <c r="T132" s="1">
        <v>45657</v>
      </c>
    </row>
    <row r="133" spans="1:20">
      <c r="A133" s="2">
        <v>50106387</v>
      </c>
      <c r="B133" t="s">
        <v>543</v>
      </c>
      <c r="C133" s="2" t="s">
        <v>327</v>
      </c>
      <c r="D133" s="2" t="s">
        <v>15</v>
      </c>
      <c r="E133" s="2" t="s">
        <v>78</v>
      </c>
      <c r="F133" s="2">
        <v>3</v>
      </c>
      <c r="G133" t="s">
        <v>16</v>
      </c>
      <c r="H133" t="s">
        <v>17</v>
      </c>
      <c r="I133">
        <v>45</v>
      </c>
      <c r="J133">
        <v>47</v>
      </c>
      <c r="K133">
        <v>45</v>
      </c>
      <c r="L133">
        <v>45</v>
      </c>
      <c r="M133" s="3">
        <v>336</v>
      </c>
      <c r="N133" s="3">
        <v>300</v>
      </c>
      <c r="O133" s="5">
        <v>45138</v>
      </c>
      <c r="P133" s="5">
        <v>45657</v>
      </c>
      <c r="Q133" t="s">
        <v>544</v>
      </c>
      <c r="R133" s="2" t="s">
        <v>15</v>
      </c>
      <c r="S133" s="1">
        <v>45291</v>
      </c>
      <c r="T133" s="1">
        <v>45657</v>
      </c>
    </row>
    <row r="134" spans="1:20">
      <c r="A134" s="2">
        <v>50106776</v>
      </c>
      <c r="B134" t="s">
        <v>545</v>
      </c>
      <c r="C134" s="2" t="s">
        <v>546</v>
      </c>
      <c r="D134" s="2" t="s">
        <v>41</v>
      </c>
      <c r="E134" s="2" t="s">
        <v>84</v>
      </c>
      <c r="F134" s="2" t="s">
        <v>144</v>
      </c>
      <c r="G134" t="s">
        <v>145</v>
      </c>
      <c r="H134" t="s">
        <v>213</v>
      </c>
      <c r="I134">
        <v>90</v>
      </c>
      <c r="J134">
        <v>150</v>
      </c>
      <c r="K134">
        <v>90</v>
      </c>
      <c r="L134">
        <v>90</v>
      </c>
      <c r="M134" s="3">
        <v>1246</v>
      </c>
      <c r="N134" s="3">
        <v>724</v>
      </c>
      <c r="O134" s="5">
        <v>45138</v>
      </c>
      <c r="P134" s="5">
        <v>46022</v>
      </c>
      <c r="Q134" t="s">
        <v>547</v>
      </c>
      <c r="R134" s="2" t="s">
        <v>158</v>
      </c>
      <c r="S134" s="1">
        <v>45291</v>
      </c>
      <c r="T134" s="1">
        <v>46022</v>
      </c>
    </row>
    <row r="135" spans="1:20">
      <c r="A135" s="2">
        <v>50106788</v>
      </c>
      <c r="B135" t="s">
        <v>548</v>
      </c>
      <c r="C135" s="2" t="s">
        <v>546</v>
      </c>
      <c r="D135" s="2" t="s">
        <v>177</v>
      </c>
      <c r="E135" s="2" t="s">
        <v>84</v>
      </c>
      <c r="F135" s="2" t="s">
        <v>144</v>
      </c>
      <c r="G135" t="s">
        <v>145</v>
      </c>
      <c r="H135" t="s">
        <v>213</v>
      </c>
      <c r="I135">
        <v>360</v>
      </c>
      <c r="J135">
        <v>600</v>
      </c>
      <c r="K135">
        <v>360</v>
      </c>
      <c r="L135">
        <v>360</v>
      </c>
      <c r="M135" s="3">
        <v>4425</v>
      </c>
      <c r="N135" s="3">
        <v>2573</v>
      </c>
      <c r="O135" s="5">
        <v>45138</v>
      </c>
      <c r="P135" s="5">
        <v>46022</v>
      </c>
      <c r="Q135" t="s">
        <v>549</v>
      </c>
      <c r="R135" s="2" t="s">
        <v>158</v>
      </c>
      <c r="S135" s="1">
        <v>45291</v>
      </c>
      <c r="T135" s="1">
        <v>46022</v>
      </c>
    </row>
    <row r="136" spans="1:20">
      <c r="A136" s="2">
        <v>50106818</v>
      </c>
      <c r="B136" t="s">
        <v>548</v>
      </c>
      <c r="C136" s="2" t="s">
        <v>550</v>
      </c>
      <c r="D136" s="2" t="s">
        <v>177</v>
      </c>
      <c r="E136" s="2" t="s">
        <v>154</v>
      </c>
      <c r="F136" s="2" t="s">
        <v>144</v>
      </c>
      <c r="G136" t="s">
        <v>145</v>
      </c>
      <c r="H136" t="s">
        <v>213</v>
      </c>
      <c r="I136">
        <v>720</v>
      </c>
      <c r="J136">
        <v>1200</v>
      </c>
      <c r="K136">
        <v>720</v>
      </c>
      <c r="L136">
        <v>720</v>
      </c>
      <c r="M136" s="3">
        <v>7172</v>
      </c>
      <c r="N136" s="3">
        <v>4170</v>
      </c>
      <c r="O136" s="5">
        <v>45138</v>
      </c>
      <c r="P136" s="5">
        <v>46234</v>
      </c>
      <c r="Q136" t="s">
        <v>551</v>
      </c>
      <c r="R136" s="2" t="s">
        <v>158</v>
      </c>
      <c r="S136" s="1">
        <v>45291</v>
      </c>
      <c r="T136" s="1">
        <v>46387</v>
      </c>
    </row>
    <row r="137" spans="1:20">
      <c r="A137" s="2">
        <v>50106934</v>
      </c>
      <c r="B137" t="s">
        <v>545</v>
      </c>
      <c r="C137" s="2" t="s">
        <v>550</v>
      </c>
      <c r="D137" s="2" t="s">
        <v>41</v>
      </c>
      <c r="E137" s="2" t="s">
        <v>154</v>
      </c>
      <c r="F137" s="2" t="s">
        <v>144</v>
      </c>
      <c r="G137" t="s">
        <v>145</v>
      </c>
      <c r="H137" t="s">
        <v>213</v>
      </c>
      <c r="I137">
        <v>180</v>
      </c>
      <c r="J137">
        <v>300</v>
      </c>
      <c r="K137">
        <v>180</v>
      </c>
      <c r="L137">
        <v>180</v>
      </c>
      <c r="M137" s="3">
        <v>2176</v>
      </c>
      <c r="N137" s="3">
        <v>1265</v>
      </c>
      <c r="O137" s="5">
        <v>45138</v>
      </c>
      <c r="P137" s="5">
        <v>46234</v>
      </c>
      <c r="Q137" t="s">
        <v>552</v>
      </c>
      <c r="R137" s="2" t="s">
        <v>158</v>
      </c>
      <c r="S137" s="1">
        <v>45291</v>
      </c>
      <c r="T137" s="1">
        <v>46387</v>
      </c>
    </row>
    <row r="138" spans="1:20">
      <c r="A138" s="2">
        <v>50106946</v>
      </c>
      <c r="B138" t="s">
        <v>553</v>
      </c>
      <c r="C138" s="2" t="s">
        <v>550</v>
      </c>
      <c r="D138" s="2" t="s">
        <v>177</v>
      </c>
      <c r="E138" s="2" t="s">
        <v>154</v>
      </c>
      <c r="F138" s="2" t="s">
        <v>144</v>
      </c>
      <c r="G138" t="s">
        <v>145</v>
      </c>
      <c r="H138" t="s">
        <v>213</v>
      </c>
      <c r="I138">
        <v>360</v>
      </c>
      <c r="J138">
        <v>600</v>
      </c>
      <c r="K138">
        <v>360</v>
      </c>
      <c r="L138">
        <v>360</v>
      </c>
      <c r="M138" s="3">
        <v>4425</v>
      </c>
      <c r="N138" s="3">
        <v>2573</v>
      </c>
      <c r="O138" s="5">
        <v>45138</v>
      </c>
      <c r="P138" s="5">
        <v>46234</v>
      </c>
      <c r="Q138" t="s">
        <v>554</v>
      </c>
      <c r="R138" s="2" t="s">
        <v>158</v>
      </c>
      <c r="S138" s="1">
        <v>45291</v>
      </c>
      <c r="T138" s="1">
        <v>46387</v>
      </c>
    </row>
    <row r="139" spans="1:20">
      <c r="A139" s="2">
        <v>50107458</v>
      </c>
      <c r="B139" t="s">
        <v>555</v>
      </c>
      <c r="C139" s="2" t="s">
        <v>556</v>
      </c>
      <c r="D139" s="2" t="s">
        <v>177</v>
      </c>
      <c r="E139" s="2" t="s">
        <v>84</v>
      </c>
      <c r="F139" s="2" t="s">
        <v>144</v>
      </c>
      <c r="G139" t="s">
        <v>169</v>
      </c>
      <c r="H139" t="s">
        <v>170</v>
      </c>
      <c r="I139">
        <v>855</v>
      </c>
      <c r="J139">
        <v>1010</v>
      </c>
      <c r="K139">
        <v>855</v>
      </c>
      <c r="L139">
        <v>855</v>
      </c>
      <c r="M139" s="3">
        <v>5421</v>
      </c>
      <c r="N139" s="3">
        <v>4170</v>
      </c>
      <c r="O139" s="5">
        <v>45138</v>
      </c>
      <c r="P139" s="5">
        <v>46022</v>
      </c>
      <c r="Q139" t="s">
        <v>557</v>
      </c>
      <c r="R139" s="2" t="s">
        <v>158</v>
      </c>
      <c r="S139" s="1">
        <v>45291</v>
      </c>
      <c r="T139" s="1">
        <v>46022</v>
      </c>
    </row>
    <row r="140" spans="1:20">
      <c r="A140" s="2">
        <v>50107483</v>
      </c>
      <c r="B140" t="s">
        <v>558</v>
      </c>
      <c r="C140" s="2" t="s">
        <v>559</v>
      </c>
      <c r="D140" s="2" t="s">
        <v>177</v>
      </c>
      <c r="E140" s="2" t="s">
        <v>84</v>
      </c>
      <c r="F140" s="2" t="s">
        <v>144</v>
      </c>
      <c r="G140" t="s">
        <v>169</v>
      </c>
      <c r="H140" t="s">
        <v>170</v>
      </c>
      <c r="I140">
        <v>426</v>
      </c>
      <c r="J140">
        <v>510</v>
      </c>
      <c r="K140">
        <v>426</v>
      </c>
      <c r="L140">
        <v>503</v>
      </c>
      <c r="M140" s="3">
        <v>3345</v>
      </c>
      <c r="N140" s="3">
        <v>2573</v>
      </c>
      <c r="O140" s="5">
        <v>45138</v>
      </c>
      <c r="P140" s="5">
        <v>46022</v>
      </c>
      <c r="Q140" t="s">
        <v>560</v>
      </c>
      <c r="R140" s="2" t="s">
        <v>158</v>
      </c>
      <c r="S140" s="1">
        <v>45291</v>
      </c>
      <c r="T140" s="1">
        <v>46022</v>
      </c>
    </row>
    <row r="141" spans="1:20">
      <c r="A141" s="2">
        <v>50108141</v>
      </c>
      <c r="B141" t="s">
        <v>561</v>
      </c>
      <c r="C141" s="2" t="s">
        <v>562</v>
      </c>
      <c r="D141" s="2" t="s">
        <v>41</v>
      </c>
      <c r="E141" s="2" t="s">
        <v>84</v>
      </c>
      <c r="F141" s="2" t="s">
        <v>144</v>
      </c>
      <c r="G141" t="s">
        <v>169</v>
      </c>
      <c r="H141" t="s">
        <v>170</v>
      </c>
      <c r="I141">
        <v>108</v>
      </c>
      <c r="J141">
        <v>130</v>
      </c>
      <c r="K141">
        <v>108</v>
      </c>
      <c r="L141">
        <v>108</v>
      </c>
      <c r="M141" s="3">
        <v>941</v>
      </c>
      <c r="N141" s="3">
        <v>724</v>
      </c>
      <c r="O141" s="5">
        <v>45138</v>
      </c>
      <c r="P141" s="5">
        <v>46022</v>
      </c>
      <c r="Q141" t="s">
        <v>563</v>
      </c>
      <c r="R141" s="2" t="s">
        <v>158</v>
      </c>
      <c r="S141" s="1">
        <v>45291</v>
      </c>
      <c r="T141" s="1">
        <v>46022</v>
      </c>
    </row>
    <row r="142" spans="1:20">
      <c r="A142" s="2">
        <v>50110482</v>
      </c>
      <c r="B142" t="s">
        <v>564</v>
      </c>
      <c r="C142" s="2" t="s">
        <v>565</v>
      </c>
      <c r="D142" s="2" t="s">
        <v>41</v>
      </c>
      <c r="E142" s="2" t="s">
        <v>78</v>
      </c>
      <c r="F142" s="2">
        <v>2</v>
      </c>
      <c r="G142" t="s">
        <v>16</v>
      </c>
      <c r="H142" t="s">
        <v>17</v>
      </c>
      <c r="I142">
        <v>140</v>
      </c>
      <c r="J142">
        <v>140</v>
      </c>
      <c r="K142">
        <v>140</v>
      </c>
      <c r="L142">
        <v>140</v>
      </c>
      <c r="M142" s="3">
        <v>724</v>
      </c>
      <c r="N142" s="3">
        <v>724</v>
      </c>
      <c r="O142" s="5">
        <v>45138</v>
      </c>
      <c r="P142" s="5">
        <v>45657</v>
      </c>
      <c r="Q142" t="s">
        <v>566</v>
      </c>
      <c r="R142" s="2" t="s">
        <v>567</v>
      </c>
      <c r="S142" s="1">
        <v>45291</v>
      </c>
      <c r="T142" s="1">
        <v>45657</v>
      </c>
    </row>
    <row r="143" spans="1:20">
      <c r="A143" s="2">
        <v>50110494</v>
      </c>
      <c r="B143" t="s">
        <v>568</v>
      </c>
      <c r="C143" s="2" t="s">
        <v>569</v>
      </c>
      <c r="D143" s="2" t="s">
        <v>41</v>
      </c>
      <c r="E143" s="2" t="s">
        <v>78</v>
      </c>
      <c r="F143" s="2">
        <v>3</v>
      </c>
      <c r="G143" t="s">
        <v>16</v>
      </c>
      <c r="H143" t="s">
        <v>17</v>
      </c>
      <c r="I143">
        <v>140</v>
      </c>
      <c r="J143">
        <v>140</v>
      </c>
      <c r="K143">
        <v>140</v>
      </c>
      <c r="L143">
        <v>140</v>
      </c>
      <c r="M143" s="3">
        <v>724</v>
      </c>
      <c r="N143" s="3">
        <v>724</v>
      </c>
      <c r="O143" s="5">
        <v>45138</v>
      </c>
      <c r="P143" s="5">
        <v>45657</v>
      </c>
      <c r="Q143" t="s">
        <v>570</v>
      </c>
      <c r="R143" s="2" t="s">
        <v>567</v>
      </c>
      <c r="S143" s="1">
        <v>45291</v>
      </c>
      <c r="T143" s="1">
        <v>45657</v>
      </c>
    </row>
    <row r="144" spans="1:20">
      <c r="A144" s="2">
        <v>50110500</v>
      </c>
      <c r="B144" t="s">
        <v>571</v>
      </c>
      <c r="C144" s="2" t="s">
        <v>565</v>
      </c>
      <c r="D144" s="2" t="s">
        <v>35</v>
      </c>
      <c r="E144" s="2" t="s">
        <v>78</v>
      </c>
      <c r="F144" s="2">
        <v>3</v>
      </c>
      <c r="G144" t="s">
        <v>16</v>
      </c>
      <c r="H144" t="s">
        <v>17</v>
      </c>
      <c r="I144">
        <v>60</v>
      </c>
      <c r="J144">
        <v>60</v>
      </c>
      <c r="K144">
        <v>60</v>
      </c>
      <c r="L144">
        <v>60</v>
      </c>
      <c r="M144" s="3">
        <v>300</v>
      </c>
      <c r="N144" s="3">
        <v>300</v>
      </c>
      <c r="O144" s="5">
        <v>45138</v>
      </c>
      <c r="P144" s="5">
        <v>45657</v>
      </c>
      <c r="Q144" t="s">
        <v>572</v>
      </c>
      <c r="R144" s="2" t="s">
        <v>567</v>
      </c>
      <c r="S144" s="1">
        <v>45291</v>
      </c>
      <c r="T144" s="1">
        <v>45657</v>
      </c>
    </row>
    <row r="145" spans="1:20">
      <c r="A145" s="2">
        <v>50110524</v>
      </c>
      <c r="B145" t="s">
        <v>573</v>
      </c>
      <c r="C145" s="2" t="s">
        <v>565</v>
      </c>
      <c r="D145" s="2" t="s">
        <v>35</v>
      </c>
      <c r="E145" s="2" t="s">
        <v>78</v>
      </c>
      <c r="F145" s="2">
        <v>2</v>
      </c>
      <c r="G145" t="s">
        <v>16</v>
      </c>
      <c r="H145" t="s">
        <v>17</v>
      </c>
      <c r="I145">
        <v>60</v>
      </c>
      <c r="J145">
        <v>60</v>
      </c>
      <c r="K145">
        <v>60</v>
      </c>
      <c r="L145">
        <v>60</v>
      </c>
      <c r="M145" s="3">
        <v>300</v>
      </c>
      <c r="N145" s="3">
        <v>300</v>
      </c>
      <c r="O145" s="5">
        <v>45138</v>
      </c>
      <c r="P145" s="5">
        <v>45657</v>
      </c>
      <c r="Q145" t="s">
        <v>574</v>
      </c>
      <c r="R145" s="2" t="s">
        <v>567</v>
      </c>
      <c r="S145" s="1">
        <v>45291</v>
      </c>
      <c r="T145" s="1">
        <v>45657</v>
      </c>
    </row>
    <row r="146" spans="1:20">
      <c r="A146" s="2">
        <v>50110822</v>
      </c>
      <c r="B146" t="s">
        <v>575</v>
      </c>
      <c r="C146" s="2" t="s">
        <v>576</v>
      </c>
      <c r="D146" s="2" t="s">
        <v>41</v>
      </c>
      <c r="E146" s="2" t="s">
        <v>84</v>
      </c>
      <c r="F146" s="2" t="s">
        <v>144</v>
      </c>
      <c r="G146" t="s">
        <v>197</v>
      </c>
      <c r="H146" t="s">
        <v>209</v>
      </c>
      <c r="I146">
        <v>99</v>
      </c>
      <c r="J146">
        <v>260</v>
      </c>
      <c r="K146">
        <v>99</v>
      </c>
      <c r="L146">
        <v>125</v>
      </c>
      <c r="M146" s="3">
        <v>1265</v>
      </c>
      <c r="N146" s="3">
        <v>1265</v>
      </c>
      <c r="O146" s="5">
        <v>45138</v>
      </c>
      <c r="P146" s="5">
        <v>46022</v>
      </c>
      <c r="Q146" t="s">
        <v>577</v>
      </c>
      <c r="R146" s="2" t="s">
        <v>158</v>
      </c>
      <c r="S146" s="1">
        <v>45291</v>
      </c>
      <c r="T146" s="1">
        <v>46022</v>
      </c>
    </row>
    <row r="147" spans="1:20">
      <c r="A147" s="2">
        <v>50110846</v>
      </c>
      <c r="B147" t="s">
        <v>578</v>
      </c>
      <c r="C147" s="2" t="s">
        <v>565</v>
      </c>
      <c r="D147" s="2" t="s">
        <v>41</v>
      </c>
      <c r="E147" s="2" t="s">
        <v>94</v>
      </c>
      <c r="F147" s="2" t="s">
        <v>144</v>
      </c>
      <c r="G147" t="s">
        <v>16</v>
      </c>
      <c r="H147" t="s">
        <v>17</v>
      </c>
      <c r="I147">
        <v>140</v>
      </c>
      <c r="J147">
        <v>140</v>
      </c>
      <c r="K147">
        <v>140</v>
      </c>
      <c r="L147">
        <v>140</v>
      </c>
      <c r="M147" s="3">
        <v>724</v>
      </c>
      <c r="N147" s="3">
        <v>724</v>
      </c>
      <c r="O147" s="5">
        <v>45138</v>
      </c>
      <c r="P147" s="5">
        <v>45657</v>
      </c>
      <c r="Q147" t="s">
        <v>579</v>
      </c>
      <c r="R147" s="2" t="s">
        <v>567</v>
      </c>
      <c r="S147" s="1">
        <v>45291</v>
      </c>
      <c r="T147" s="1">
        <v>45657</v>
      </c>
    </row>
    <row r="148" spans="1:20">
      <c r="A148" s="2">
        <v>50111048</v>
      </c>
      <c r="B148" t="s">
        <v>580</v>
      </c>
      <c r="C148" s="2" t="s">
        <v>581</v>
      </c>
      <c r="D148" s="2" t="s">
        <v>177</v>
      </c>
      <c r="E148" s="2" t="s">
        <v>94</v>
      </c>
      <c r="F148" s="2" t="s">
        <v>144</v>
      </c>
      <c r="G148" t="s">
        <v>169</v>
      </c>
      <c r="H148" t="s">
        <v>170</v>
      </c>
      <c r="I148">
        <v>375</v>
      </c>
      <c r="J148">
        <v>440</v>
      </c>
      <c r="K148">
        <v>375</v>
      </c>
      <c r="L148">
        <v>381</v>
      </c>
      <c r="M148" s="3">
        <v>2583</v>
      </c>
      <c r="N148" s="3">
        <v>1987</v>
      </c>
      <c r="O148" s="5">
        <v>45138</v>
      </c>
      <c r="P148" s="5">
        <v>45657</v>
      </c>
      <c r="Q148" t="s">
        <v>582</v>
      </c>
      <c r="R148" s="2" t="s">
        <v>158</v>
      </c>
      <c r="S148" s="1">
        <v>45291</v>
      </c>
      <c r="T148" s="1">
        <v>45657</v>
      </c>
    </row>
    <row r="149" spans="1:20">
      <c r="A149" s="2">
        <v>50111231</v>
      </c>
      <c r="B149" t="s">
        <v>583</v>
      </c>
      <c r="C149" s="2" t="s">
        <v>584</v>
      </c>
      <c r="D149" s="2" t="s">
        <v>41</v>
      </c>
      <c r="E149" s="2" t="s">
        <v>154</v>
      </c>
      <c r="F149" s="2" t="s">
        <v>144</v>
      </c>
      <c r="G149" t="s">
        <v>585</v>
      </c>
      <c r="H149" t="s">
        <v>586</v>
      </c>
      <c r="I149">
        <v>180</v>
      </c>
      <c r="J149">
        <v>320</v>
      </c>
      <c r="K149">
        <v>180</v>
      </c>
      <c r="L149">
        <v>180</v>
      </c>
      <c r="M149" s="3">
        <v>1417</v>
      </c>
      <c r="N149" s="3">
        <v>1265</v>
      </c>
      <c r="O149" s="5">
        <v>45138</v>
      </c>
      <c r="P149" s="5">
        <v>46234</v>
      </c>
      <c r="Q149" t="s">
        <v>587</v>
      </c>
      <c r="R149" s="2" t="s">
        <v>158</v>
      </c>
      <c r="S149" s="1">
        <v>45291</v>
      </c>
      <c r="T149" s="1">
        <v>46387</v>
      </c>
    </row>
    <row r="150" spans="1:20">
      <c r="A150" s="2">
        <v>50111280</v>
      </c>
      <c r="B150" t="s">
        <v>588</v>
      </c>
      <c r="C150" s="2" t="s">
        <v>589</v>
      </c>
      <c r="D150" s="2" t="s">
        <v>35</v>
      </c>
      <c r="E150" s="2" t="s">
        <v>84</v>
      </c>
      <c r="F150" s="2" t="s">
        <v>144</v>
      </c>
      <c r="G150" t="s">
        <v>585</v>
      </c>
      <c r="H150" t="s">
        <v>586</v>
      </c>
      <c r="I150">
        <v>80</v>
      </c>
      <c r="J150">
        <v>120</v>
      </c>
      <c r="K150">
        <v>80</v>
      </c>
      <c r="L150">
        <v>85</v>
      </c>
      <c r="M150" s="3">
        <v>672</v>
      </c>
      <c r="N150" s="3">
        <v>600</v>
      </c>
      <c r="O150" s="5">
        <v>45138</v>
      </c>
      <c r="P150" s="5">
        <v>46234</v>
      </c>
      <c r="Q150" t="s">
        <v>590</v>
      </c>
      <c r="R150" s="2" t="s">
        <v>158</v>
      </c>
      <c r="S150" s="1">
        <v>45291</v>
      </c>
      <c r="T150" s="1">
        <v>46387</v>
      </c>
    </row>
    <row r="151" spans="1:20">
      <c r="A151" s="2" t="s">
        <v>591</v>
      </c>
      <c r="B151" t="s">
        <v>583</v>
      </c>
      <c r="C151" s="2" t="s">
        <v>592</v>
      </c>
      <c r="D151" s="2" t="s">
        <v>41</v>
      </c>
      <c r="E151" s="2" t="s">
        <v>84</v>
      </c>
      <c r="F151" s="2" t="s">
        <v>144</v>
      </c>
      <c r="G151" t="s">
        <v>585</v>
      </c>
      <c r="H151" t="s">
        <v>586</v>
      </c>
      <c r="I151">
        <v>180</v>
      </c>
      <c r="J151">
        <v>300</v>
      </c>
      <c r="K151">
        <v>180</v>
      </c>
      <c r="L151">
        <v>192</v>
      </c>
      <c r="M151" s="3">
        <v>1417</v>
      </c>
      <c r="N151" s="3">
        <v>1265</v>
      </c>
      <c r="O151" s="5">
        <v>45138</v>
      </c>
      <c r="P151" s="5">
        <v>46234</v>
      </c>
      <c r="Q151" t="s">
        <v>593</v>
      </c>
      <c r="R151" s="2" t="s">
        <v>158</v>
      </c>
      <c r="S151" s="1">
        <v>45291</v>
      </c>
      <c r="T151" s="1">
        <v>46387</v>
      </c>
    </row>
    <row r="152" spans="1:20">
      <c r="A152" s="2">
        <v>50111462</v>
      </c>
      <c r="B152" t="s">
        <v>594</v>
      </c>
      <c r="C152" s="2" t="s">
        <v>595</v>
      </c>
      <c r="D152" s="2" t="s">
        <v>35</v>
      </c>
      <c r="E152" s="2" t="s">
        <v>84</v>
      </c>
      <c r="F152" s="2" t="s">
        <v>144</v>
      </c>
      <c r="G152" t="s">
        <v>467</v>
      </c>
      <c r="H152" t="s">
        <v>596</v>
      </c>
      <c r="I152">
        <v>72</v>
      </c>
      <c r="J152">
        <v>80</v>
      </c>
      <c r="K152">
        <v>72</v>
      </c>
      <c r="L152">
        <v>72</v>
      </c>
      <c r="M152" s="3">
        <v>504</v>
      </c>
      <c r="N152" s="3">
        <v>450</v>
      </c>
      <c r="O152" s="5">
        <v>45138</v>
      </c>
      <c r="P152" s="5">
        <v>46022</v>
      </c>
      <c r="Q152" t="s">
        <v>597</v>
      </c>
      <c r="R152" s="2" t="s">
        <v>158</v>
      </c>
      <c r="S152" s="1">
        <v>45291</v>
      </c>
      <c r="T152" s="1">
        <v>46022</v>
      </c>
    </row>
    <row r="153" spans="1:20">
      <c r="A153" s="2">
        <v>50111747</v>
      </c>
      <c r="B153" t="s">
        <v>598</v>
      </c>
      <c r="C153" s="2" t="s">
        <v>599</v>
      </c>
      <c r="D153" s="2" t="s">
        <v>35</v>
      </c>
      <c r="E153" s="2" t="s">
        <v>94</v>
      </c>
      <c r="F153" s="2" t="s">
        <v>144</v>
      </c>
      <c r="G153" t="s">
        <v>155</v>
      </c>
      <c r="H153" t="s">
        <v>156</v>
      </c>
      <c r="I153">
        <v>85</v>
      </c>
      <c r="J153">
        <v>90</v>
      </c>
      <c r="K153">
        <v>85</v>
      </c>
      <c r="L153">
        <v>85</v>
      </c>
      <c r="M153" s="3">
        <v>504</v>
      </c>
      <c r="N153" s="3">
        <v>450</v>
      </c>
      <c r="O153" s="5">
        <v>45138</v>
      </c>
      <c r="P153" s="5">
        <v>45657</v>
      </c>
      <c r="Q153" t="s">
        <v>600</v>
      </c>
      <c r="R153" s="2" t="s">
        <v>158</v>
      </c>
      <c r="S153" s="1">
        <v>45291</v>
      </c>
      <c r="T153" s="1">
        <v>45657</v>
      </c>
    </row>
    <row r="154" spans="1:20">
      <c r="A154" s="2">
        <v>50112065</v>
      </c>
      <c r="B154" t="s">
        <v>601</v>
      </c>
      <c r="C154" s="2" t="s">
        <v>602</v>
      </c>
      <c r="D154" s="2" t="s">
        <v>41</v>
      </c>
      <c r="E154" s="2" t="s">
        <v>84</v>
      </c>
      <c r="F154" s="2" t="s">
        <v>144</v>
      </c>
      <c r="G154" t="s">
        <v>467</v>
      </c>
      <c r="H154" t="s">
        <v>596</v>
      </c>
      <c r="I154">
        <v>131</v>
      </c>
      <c r="J154">
        <v>180</v>
      </c>
      <c r="K154">
        <v>131</v>
      </c>
      <c r="L154">
        <v>136</v>
      </c>
      <c r="M154" s="3">
        <v>811</v>
      </c>
      <c r="N154" s="3">
        <v>724</v>
      </c>
      <c r="O154" s="5">
        <v>45138</v>
      </c>
      <c r="P154" s="5">
        <v>46022</v>
      </c>
      <c r="Q154" t="s">
        <v>603</v>
      </c>
      <c r="R154" s="2" t="s">
        <v>158</v>
      </c>
      <c r="S154" s="1">
        <v>45291</v>
      </c>
      <c r="T154" s="1">
        <v>46022</v>
      </c>
    </row>
    <row r="155" spans="1:20">
      <c r="A155" s="2">
        <v>50113136</v>
      </c>
      <c r="B155" t="s">
        <v>604</v>
      </c>
      <c r="C155" s="2" t="s">
        <v>605</v>
      </c>
      <c r="D155" s="2" t="s">
        <v>177</v>
      </c>
      <c r="E155" s="2" t="s">
        <v>84</v>
      </c>
      <c r="F155" s="2" t="s">
        <v>144</v>
      </c>
      <c r="G155" t="s">
        <v>169</v>
      </c>
      <c r="H155" t="s">
        <v>606</v>
      </c>
      <c r="I155">
        <v>209</v>
      </c>
      <c r="J155">
        <v>480</v>
      </c>
      <c r="K155">
        <v>209</v>
      </c>
      <c r="L155">
        <v>269</v>
      </c>
      <c r="M155" s="3">
        <v>2583</v>
      </c>
      <c r="N155" s="3">
        <v>1987</v>
      </c>
      <c r="O155" s="5">
        <v>45138</v>
      </c>
      <c r="P155" s="5">
        <v>46022</v>
      </c>
      <c r="Q155" t="s">
        <v>607</v>
      </c>
      <c r="R155" s="2" t="s">
        <v>148</v>
      </c>
      <c r="S155" s="1">
        <v>45291</v>
      </c>
      <c r="T155" s="1">
        <v>46022</v>
      </c>
    </row>
    <row r="156" spans="1:20">
      <c r="A156" s="2">
        <v>50113549</v>
      </c>
      <c r="B156" t="s">
        <v>608</v>
      </c>
      <c r="C156" s="2" t="s">
        <v>332</v>
      </c>
      <c r="D156" s="2" t="s">
        <v>35</v>
      </c>
      <c r="E156" s="2" t="s">
        <v>78</v>
      </c>
      <c r="F156" s="2">
        <v>3</v>
      </c>
      <c r="G156" t="s">
        <v>169</v>
      </c>
      <c r="H156" t="s">
        <v>170</v>
      </c>
      <c r="I156">
        <v>85</v>
      </c>
      <c r="J156">
        <v>120</v>
      </c>
      <c r="K156">
        <v>85</v>
      </c>
      <c r="L156">
        <v>96</v>
      </c>
      <c r="M156" s="3">
        <v>585</v>
      </c>
      <c r="N156" s="3">
        <v>450</v>
      </c>
      <c r="O156" s="5">
        <v>45138</v>
      </c>
      <c r="P156" s="5">
        <v>45657</v>
      </c>
      <c r="Q156" t="s">
        <v>609</v>
      </c>
      <c r="R156" s="2" t="s">
        <v>158</v>
      </c>
      <c r="S156" s="1">
        <v>45291</v>
      </c>
      <c r="T156" s="1">
        <v>45657</v>
      </c>
    </row>
    <row r="157" spans="1:20">
      <c r="A157" s="2" t="s">
        <v>610</v>
      </c>
      <c r="B157" t="s">
        <v>611</v>
      </c>
      <c r="C157" s="2" t="s">
        <v>612</v>
      </c>
      <c r="D157" s="2" t="s">
        <v>177</v>
      </c>
      <c r="E157" s="2" t="s">
        <v>154</v>
      </c>
      <c r="F157" s="2" t="s">
        <v>144</v>
      </c>
      <c r="G157" t="s">
        <v>585</v>
      </c>
      <c r="H157" t="s">
        <v>586</v>
      </c>
      <c r="I157">
        <v>232</v>
      </c>
      <c r="J157">
        <v>440</v>
      </c>
      <c r="K157">
        <v>232</v>
      </c>
      <c r="L157">
        <v>286</v>
      </c>
      <c r="M157" s="3">
        <v>2225</v>
      </c>
      <c r="N157" s="3">
        <v>1987</v>
      </c>
      <c r="O157" s="5">
        <v>45138</v>
      </c>
      <c r="P157" s="5">
        <v>46234</v>
      </c>
      <c r="Q157" t="s">
        <v>613</v>
      </c>
      <c r="R157" s="2" t="s">
        <v>158</v>
      </c>
      <c r="S157" s="1">
        <v>45291</v>
      </c>
      <c r="T157" s="1">
        <v>46387</v>
      </c>
    </row>
    <row r="158" spans="1:20">
      <c r="A158" s="2" t="s">
        <v>614</v>
      </c>
      <c r="B158" t="s">
        <v>615</v>
      </c>
      <c r="C158" s="2" t="s">
        <v>616</v>
      </c>
      <c r="D158" s="2" t="s">
        <v>177</v>
      </c>
      <c r="E158" s="2" t="s">
        <v>84</v>
      </c>
      <c r="F158" s="2" t="s">
        <v>144</v>
      </c>
      <c r="G158" t="s">
        <v>155</v>
      </c>
      <c r="H158" t="s">
        <v>156</v>
      </c>
      <c r="I158">
        <v>250</v>
      </c>
      <c r="J158">
        <v>370</v>
      </c>
      <c r="K158">
        <v>250</v>
      </c>
      <c r="L158">
        <v>275</v>
      </c>
      <c r="M158" s="3">
        <v>2583</v>
      </c>
      <c r="N158" s="3">
        <v>1987</v>
      </c>
      <c r="O158" s="5">
        <v>45138</v>
      </c>
      <c r="P158" s="5">
        <v>46022</v>
      </c>
      <c r="Q158" t="s">
        <v>617</v>
      </c>
      <c r="R158" s="2" t="s">
        <v>158</v>
      </c>
      <c r="S158" s="1">
        <v>45291</v>
      </c>
      <c r="T158" s="1">
        <v>46022</v>
      </c>
    </row>
    <row r="159" spans="1:20">
      <c r="A159" s="2">
        <v>50115509</v>
      </c>
      <c r="B159" t="s">
        <v>618</v>
      </c>
      <c r="C159" s="2" t="s">
        <v>406</v>
      </c>
      <c r="D159" s="2" t="s">
        <v>41</v>
      </c>
      <c r="E159" s="2" t="s">
        <v>94</v>
      </c>
      <c r="F159" s="2" t="s">
        <v>144</v>
      </c>
      <c r="G159" t="s">
        <v>169</v>
      </c>
      <c r="H159" t="s">
        <v>170</v>
      </c>
      <c r="I159">
        <v>185</v>
      </c>
      <c r="J159">
        <v>250</v>
      </c>
      <c r="K159">
        <v>185</v>
      </c>
      <c r="L159">
        <v>197</v>
      </c>
      <c r="M159" s="3">
        <v>1645</v>
      </c>
      <c r="N159" s="3">
        <v>1265</v>
      </c>
      <c r="O159" s="5">
        <v>45138</v>
      </c>
      <c r="P159" s="5">
        <v>45657</v>
      </c>
      <c r="Q159" t="s">
        <v>619</v>
      </c>
      <c r="R159" s="2" t="s">
        <v>158</v>
      </c>
      <c r="S159" s="1">
        <v>45291</v>
      </c>
      <c r="T159" s="1">
        <v>45657</v>
      </c>
    </row>
    <row r="160" spans="1:20">
      <c r="A160" s="2">
        <v>50115856</v>
      </c>
      <c r="B160" t="s">
        <v>615</v>
      </c>
      <c r="C160" s="2" t="s">
        <v>527</v>
      </c>
      <c r="D160" s="2" t="s">
        <v>177</v>
      </c>
      <c r="E160" s="2" t="s">
        <v>154</v>
      </c>
      <c r="F160" s="2" t="s">
        <v>144</v>
      </c>
      <c r="G160" t="s">
        <v>155</v>
      </c>
      <c r="H160" t="s">
        <v>156</v>
      </c>
      <c r="I160">
        <v>489</v>
      </c>
      <c r="J160">
        <v>720</v>
      </c>
      <c r="K160">
        <v>489</v>
      </c>
      <c r="L160">
        <v>540</v>
      </c>
      <c r="M160" s="3">
        <v>3345</v>
      </c>
      <c r="N160" s="3">
        <v>2573</v>
      </c>
      <c r="O160" s="5">
        <v>45138</v>
      </c>
      <c r="P160" s="5">
        <v>46234</v>
      </c>
      <c r="Q160" t="s">
        <v>620</v>
      </c>
      <c r="R160" s="2" t="s">
        <v>158</v>
      </c>
      <c r="S160" s="1">
        <v>45291</v>
      </c>
      <c r="T160" s="1">
        <v>46387</v>
      </c>
    </row>
    <row r="161" spans="1:20">
      <c r="A161" s="2">
        <v>50116241</v>
      </c>
      <c r="B161" t="s">
        <v>621</v>
      </c>
      <c r="C161" s="2" t="s">
        <v>622</v>
      </c>
      <c r="D161" s="2" t="s">
        <v>177</v>
      </c>
      <c r="E161" s="2" t="s">
        <v>154</v>
      </c>
      <c r="F161" s="2" t="s">
        <v>144</v>
      </c>
      <c r="G161" t="s">
        <v>623</v>
      </c>
      <c r="H161" t="s">
        <v>624</v>
      </c>
      <c r="I161">
        <v>714</v>
      </c>
      <c r="J161">
        <v>1030</v>
      </c>
      <c r="K161">
        <v>714</v>
      </c>
      <c r="L161">
        <v>714</v>
      </c>
      <c r="M161" s="3">
        <v>5421</v>
      </c>
      <c r="N161" s="3">
        <v>4170</v>
      </c>
      <c r="O161" s="1">
        <v>45138</v>
      </c>
      <c r="P161" s="1">
        <v>46234</v>
      </c>
      <c r="Q161" t="s">
        <v>625</v>
      </c>
      <c r="R161" s="2" t="s">
        <v>148</v>
      </c>
      <c r="S161" s="1">
        <v>45138.770833333336</v>
      </c>
      <c r="T161" s="1">
        <v>46234.770833333336</v>
      </c>
    </row>
    <row r="162" spans="1:20">
      <c r="A162" s="2">
        <v>50116381</v>
      </c>
      <c r="B162" t="s">
        <v>626</v>
      </c>
      <c r="C162" s="2" t="s">
        <v>627</v>
      </c>
      <c r="D162" s="2" t="s">
        <v>177</v>
      </c>
      <c r="E162" s="2" t="s">
        <v>84</v>
      </c>
      <c r="F162" s="2" t="s">
        <v>144</v>
      </c>
      <c r="G162" t="s">
        <v>169</v>
      </c>
      <c r="H162" t="s">
        <v>606</v>
      </c>
      <c r="I162">
        <v>182</v>
      </c>
      <c r="J162">
        <v>370</v>
      </c>
      <c r="K162">
        <v>182</v>
      </c>
      <c r="L162">
        <v>348</v>
      </c>
      <c r="M162" s="3">
        <v>2583</v>
      </c>
      <c r="N162" s="3">
        <v>1987</v>
      </c>
      <c r="O162" s="5">
        <v>45138</v>
      </c>
      <c r="P162" s="5">
        <v>46022</v>
      </c>
      <c r="Q162" t="s">
        <v>628</v>
      </c>
      <c r="R162" s="2" t="s">
        <v>148</v>
      </c>
      <c r="S162" s="1">
        <v>45291</v>
      </c>
      <c r="T162" s="1">
        <v>46022</v>
      </c>
    </row>
    <row r="163" spans="1:20">
      <c r="A163" s="2">
        <v>50116496</v>
      </c>
      <c r="B163" t="s">
        <v>629</v>
      </c>
      <c r="C163" s="2" t="s">
        <v>630</v>
      </c>
      <c r="D163" s="2" t="s">
        <v>35</v>
      </c>
      <c r="E163" s="2" t="s">
        <v>631</v>
      </c>
      <c r="F163" s="2" t="s">
        <v>144</v>
      </c>
      <c r="G163" t="s">
        <v>585</v>
      </c>
      <c r="H163" t="s">
        <v>632</v>
      </c>
      <c r="I163">
        <v>45</v>
      </c>
      <c r="J163">
        <v>60</v>
      </c>
      <c r="K163">
        <v>45</v>
      </c>
      <c r="L163">
        <v>45</v>
      </c>
      <c r="M163" s="3">
        <v>336</v>
      </c>
      <c r="N163" s="3">
        <v>300</v>
      </c>
      <c r="O163" s="1">
        <v>45138</v>
      </c>
      <c r="P163" s="1">
        <v>46234</v>
      </c>
      <c r="Q163" t="s">
        <v>633</v>
      </c>
      <c r="R163" s="2" t="s">
        <v>158</v>
      </c>
      <c r="S163" s="1">
        <v>45138</v>
      </c>
      <c r="T163" s="1">
        <v>46234</v>
      </c>
    </row>
    <row r="164" spans="1:20">
      <c r="A164" s="2">
        <v>50116514</v>
      </c>
      <c r="B164" t="s">
        <v>634</v>
      </c>
      <c r="C164" s="2" t="s">
        <v>635</v>
      </c>
      <c r="D164" s="2" t="s">
        <v>35</v>
      </c>
      <c r="E164" s="2" t="s">
        <v>631</v>
      </c>
      <c r="F164" s="2" t="s">
        <v>144</v>
      </c>
      <c r="G164" t="s">
        <v>585</v>
      </c>
      <c r="H164" t="s">
        <v>632</v>
      </c>
      <c r="I164">
        <v>45</v>
      </c>
      <c r="J164">
        <v>60</v>
      </c>
      <c r="K164">
        <v>45</v>
      </c>
      <c r="L164">
        <v>45</v>
      </c>
      <c r="O164" s="1">
        <v>45137</v>
      </c>
      <c r="P164" s="1">
        <v>46233</v>
      </c>
      <c r="Q164" t="s">
        <v>636</v>
      </c>
      <c r="R164" s="2" t="s">
        <v>158</v>
      </c>
      <c r="S164" s="1">
        <v>45137</v>
      </c>
      <c r="T164" s="1">
        <v>46233</v>
      </c>
    </row>
    <row r="165" spans="1:20">
      <c r="A165" s="2">
        <v>50116769</v>
      </c>
      <c r="B165" t="s">
        <v>637</v>
      </c>
      <c r="C165" s="2" t="s">
        <v>638</v>
      </c>
      <c r="D165" s="2" t="s">
        <v>35</v>
      </c>
      <c r="E165" s="2" t="s">
        <v>154</v>
      </c>
      <c r="F165" s="2" t="s">
        <v>144</v>
      </c>
      <c r="G165" t="s">
        <v>585</v>
      </c>
      <c r="H165" t="s">
        <v>632</v>
      </c>
      <c r="I165">
        <v>54</v>
      </c>
      <c r="J165">
        <v>90</v>
      </c>
      <c r="K165">
        <v>54</v>
      </c>
      <c r="L165">
        <v>54</v>
      </c>
      <c r="M165" s="3">
        <v>504</v>
      </c>
      <c r="N165" s="3">
        <v>450</v>
      </c>
      <c r="O165" s="5">
        <v>45138</v>
      </c>
      <c r="P165" s="5">
        <v>46234</v>
      </c>
      <c r="Q165" t="s">
        <v>639</v>
      </c>
      <c r="R165" s="2" t="s">
        <v>158</v>
      </c>
      <c r="S165" s="1">
        <v>45291</v>
      </c>
      <c r="T165" s="1">
        <v>46387</v>
      </c>
    </row>
    <row r="166" spans="1:20">
      <c r="A166" s="2">
        <v>50116782</v>
      </c>
      <c r="B166" t="s">
        <v>640</v>
      </c>
      <c r="C166" s="2" t="s">
        <v>641</v>
      </c>
      <c r="D166" s="2" t="s">
        <v>35</v>
      </c>
      <c r="E166" s="2" t="s">
        <v>631</v>
      </c>
      <c r="F166" s="2" t="s">
        <v>144</v>
      </c>
      <c r="G166" t="s">
        <v>585</v>
      </c>
      <c r="H166" t="s">
        <v>632</v>
      </c>
      <c r="I166">
        <v>90</v>
      </c>
      <c r="J166">
        <v>120</v>
      </c>
      <c r="K166">
        <v>90</v>
      </c>
      <c r="L166">
        <v>90</v>
      </c>
      <c r="M166" s="3">
        <v>672</v>
      </c>
      <c r="N166" s="3">
        <v>600</v>
      </c>
      <c r="O166" s="1">
        <v>45138</v>
      </c>
      <c r="P166" s="1">
        <v>46234</v>
      </c>
      <c r="Q166" t="s">
        <v>642</v>
      </c>
      <c r="R166" s="2" t="s">
        <v>158</v>
      </c>
      <c r="S166" s="1">
        <v>45138</v>
      </c>
      <c r="T166" s="1">
        <v>46234</v>
      </c>
    </row>
    <row r="167" spans="1:20">
      <c r="A167" s="2">
        <v>50116794</v>
      </c>
      <c r="B167" t="s">
        <v>643</v>
      </c>
      <c r="C167" s="2" t="s">
        <v>644</v>
      </c>
      <c r="D167" s="2" t="s">
        <v>41</v>
      </c>
      <c r="E167" s="2" t="s">
        <v>154</v>
      </c>
      <c r="F167" s="2" t="s">
        <v>144</v>
      </c>
      <c r="G167" t="s">
        <v>585</v>
      </c>
      <c r="H167" t="s">
        <v>632</v>
      </c>
      <c r="I167">
        <v>84</v>
      </c>
      <c r="J167">
        <v>150</v>
      </c>
      <c r="K167">
        <v>84</v>
      </c>
      <c r="L167">
        <v>84</v>
      </c>
      <c r="M167" s="3">
        <v>811</v>
      </c>
      <c r="N167" s="3">
        <v>724</v>
      </c>
      <c r="O167" s="5">
        <v>45138</v>
      </c>
      <c r="P167" s="5">
        <v>46234</v>
      </c>
      <c r="Q167" t="s">
        <v>645</v>
      </c>
      <c r="R167" s="2" t="s">
        <v>158</v>
      </c>
      <c r="S167" s="1">
        <v>45291</v>
      </c>
      <c r="T167" s="1">
        <v>46387</v>
      </c>
    </row>
    <row r="168" spans="1:20">
      <c r="A168" s="2">
        <v>50116800</v>
      </c>
      <c r="B168" t="s">
        <v>646</v>
      </c>
      <c r="C168" s="2" t="s">
        <v>647</v>
      </c>
      <c r="D168" s="2" t="s">
        <v>41</v>
      </c>
      <c r="E168" s="2" t="s">
        <v>631</v>
      </c>
      <c r="F168" s="2" t="s">
        <v>144</v>
      </c>
      <c r="G168" t="s">
        <v>585</v>
      </c>
      <c r="H168" t="s">
        <v>632</v>
      </c>
      <c r="I168">
        <v>115</v>
      </c>
      <c r="J168">
        <v>170</v>
      </c>
      <c r="K168">
        <v>115</v>
      </c>
      <c r="L168">
        <v>115</v>
      </c>
      <c r="M168" s="3">
        <v>811</v>
      </c>
      <c r="N168" s="3">
        <v>724</v>
      </c>
      <c r="O168" s="1">
        <v>45138</v>
      </c>
      <c r="P168" s="1">
        <v>46234</v>
      </c>
      <c r="Q168" t="s">
        <v>648</v>
      </c>
      <c r="R168" s="2" t="s">
        <v>158</v>
      </c>
      <c r="S168" s="1">
        <v>45138</v>
      </c>
      <c r="T168" s="1">
        <v>46234</v>
      </c>
    </row>
    <row r="169" spans="1:20">
      <c r="A169" s="2">
        <v>50116812</v>
      </c>
      <c r="B169" t="s">
        <v>649</v>
      </c>
      <c r="C169" s="2" t="s">
        <v>650</v>
      </c>
      <c r="D169" s="2" t="s">
        <v>35</v>
      </c>
      <c r="E169" s="2" t="s">
        <v>631</v>
      </c>
      <c r="F169" s="2" t="s">
        <v>144</v>
      </c>
      <c r="G169" t="s">
        <v>585</v>
      </c>
      <c r="H169" t="s">
        <v>632</v>
      </c>
      <c r="I169">
        <v>75</v>
      </c>
      <c r="J169">
        <v>120</v>
      </c>
      <c r="K169">
        <v>75</v>
      </c>
      <c r="L169">
        <v>75</v>
      </c>
      <c r="O169" s="1">
        <v>45137</v>
      </c>
      <c r="P169" s="1">
        <v>46233</v>
      </c>
      <c r="Q169" t="s">
        <v>651</v>
      </c>
      <c r="R169" s="2" t="s">
        <v>158</v>
      </c>
      <c r="S169" s="1">
        <v>45137</v>
      </c>
      <c r="T169" s="1">
        <v>46233</v>
      </c>
    </row>
    <row r="170" spans="1:20">
      <c r="A170" s="2">
        <v>50116915</v>
      </c>
      <c r="B170" t="s">
        <v>652</v>
      </c>
      <c r="C170" s="2" t="s">
        <v>653</v>
      </c>
      <c r="D170" s="2" t="s">
        <v>41</v>
      </c>
      <c r="E170" s="2" t="s">
        <v>94</v>
      </c>
      <c r="F170" s="2" t="s">
        <v>144</v>
      </c>
      <c r="G170" t="s">
        <v>197</v>
      </c>
      <c r="H170" t="s">
        <v>209</v>
      </c>
      <c r="I170">
        <v>132</v>
      </c>
      <c r="J170">
        <v>160</v>
      </c>
      <c r="K170">
        <v>132</v>
      </c>
      <c r="L170">
        <v>160</v>
      </c>
      <c r="M170" s="3">
        <v>724</v>
      </c>
      <c r="N170" s="3">
        <v>724</v>
      </c>
      <c r="O170" s="5">
        <v>45138</v>
      </c>
      <c r="P170" s="5">
        <v>45657</v>
      </c>
      <c r="Q170" t="s">
        <v>654</v>
      </c>
      <c r="R170" s="2" t="s">
        <v>158</v>
      </c>
      <c r="S170" s="1">
        <v>45291</v>
      </c>
      <c r="T170" s="1">
        <v>45657</v>
      </c>
    </row>
    <row r="171" spans="1:20">
      <c r="A171" s="2">
        <v>50117877</v>
      </c>
      <c r="B171" t="s">
        <v>655</v>
      </c>
      <c r="C171" s="2" t="s">
        <v>656</v>
      </c>
      <c r="D171" s="2" t="s">
        <v>177</v>
      </c>
      <c r="E171" s="2" t="s">
        <v>631</v>
      </c>
      <c r="F171" s="2" t="s">
        <v>144</v>
      </c>
      <c r="G171" t="s">
        <v>155</v>
      </c>
      <c r="H171" t="s">
        <v>156</v>
      </c>
      <c r="I171">
        <v>525</v>
      </c>
      <c r="J171">
        <v>800</v>
      </c>
      <c r="K171">
        <v>525</v>
      </c>
      <c r="L171">
        <v>565</v>
      </c>
      <c r="M171" s="3">
        <v>5421</v>
      </c>
      <c r="N171" s="3">
        <v>4170</v>
      </c>
      <c r="O171" s="5">
        <v>45138</v>
      </c>
      <c r="P171" s="5">
        <v>46234</v>
      </c>
      <c r="Q171" t="s">
        <v>657</v>
      </c>
      <c r="R171" s="2" t="s">
        <v>158</v>
      </c>
      <c r="S171" s="1">
        <v>45291</v>
      </c>
      <c r="T171" s="1">
        <v>46387</v>
      </c>
    </row>
    <row r="172" spans="1:20">
      <c r="A172" s="2">
        <v>50117889</v>
      </c>
      <c r="B172" t="s">
        <v>658</v>
      </c>
      <c r="C172" s="2" t="s">
        <v>659</v>
      </c>
      <c r="D172" s="2" t="s">
        <v>177</v>
      </c>
      <c r="E172" s="2" t="s">
        <v>154</v>
      </c>
      <c r="F172" s="2" t="s">
        <v>144</v>
      </c>
      <c r="G172" t="s">
        <v>155</v>
      </c>
      <c r="H172" t="s">
        <v>156</v>
      </c>
      <c r="I172">
        <v>525</v>
      </c>
      <c r="J172">
        <v>720</v>
      </c>
      <c r="K172">
        <v>525</v>
      </c>
      <c r="L172">
        <v>565</v>
      </c>
      <c r="M172" s="3">
        <v>3345</v>
      </c>
      <c r="N172" s="3">
        <v>2573</v>
      </c>
      <c r="O172" s="5">
        <v>45138</v>
      </c>
      <c r="P172" s="5">
        <v>46234</v>
      </c>
      <c r="Q172" t="s">
        <v>660</v>
      </c>
      <c r="R172" s="2" t="s">
        <v>158</v>
      </c>
      <c r="S172" s="1">
        <v>45291</v>
      </c>
      <c r="T172" s="1">
        <v>46387</v>
      </c>
    </row>
    <row r="173" spans="1:20">
      <c r="A173" s="2">
        <v>50118377</v>
      </c>
      <c r="B173" t="s">
        <v>661</v>
      </c>
      <c r="C173" s="2" t="s">
        <v>662</v>
      </c>
      <c r="D173" s="2" t="s">
        <v>41</v>
      </c>
      <c r="E173" s="2" t="s">
        <v>94</v>
      </c>
      <c r="F173" s="2" t="s">
        <v>144</v>
      </c>
      <c r="G173" t="s">
        <v>161</v>
      </c>
      <c r="H173" t="s">
        <v>162</v>
      </c>
      <c r="I173">
        <v>109</v>
      </c>
      <c r="J173">
        <v>130</v>
      </c>
      <c r="K173">
        <v>109</v>
      </c>
      <c r="L173">
        <v>124</v>
      </c>
      <c r="M173" s="3">
        <v>724</v>
      </c>
      <c r="N173" s="3">
        <v>724</v>
      </c>
      <c r="O173" s="5">
        <v>45138</v>
      </c>
      <c r="P173" s="5">
        <v>46022</v>
      </c>
      <c r="Q173" t="s">
        <v>663</v>
      </c>
      <c r="R173" s="2" t="s">
        <v>158</v>
      </c>
      <c r="S173" s="1">
        <v>45291</v>
      </c>
      <c r="T173" s="1">
        <v>46022</v>
      </c>
    </row>
    <row r="174" spans="1:20">
      <c r="A174" s="2">
        <v>50118389</v>
      </c>
      <c r="B174" t="s">
        <v>664</v>
      </c>
      <c r="C174" s="2" t="s">
        <v>665</v>
      </c>
      <c r="D174" s="2" t="s">
        <v>41</v>
      </c>
      <c r="E174" s="2" t="s">
        <v>78</v>
      </c>
      <c r="F174" s="2">
        <v>3</v>
      </c>
      <c r="G174" t="s">
        <v>161</v>
      </c>
      <c r="H174" t="s">
        <v>162</v>
      </c>
      <c r="I174">
        <v>109</v>
      </c>
      <c r="J174">
        <v>130</v>
      </c>
      <c r="K174">
        <v>109</v>
      </c>
      <c r="L174">
        <v>122</v>
      </c>
      <c r="M174" s="3">
        <v>724</v>
      </c>
      <c r="N174" s="3">
        <v>724</v>
      </c>
      <c r="O174" s="5">
        <v>45138</v>
      </c>
      <c r="P174" s="5">
        <v>46022</v>
      </c>
      <c r="Q174" t="s">
        <v>666</v>
      </c>
      <c r="R174" s="2" t="s">
        <v>158</v>
      </c>
      <c r="S174" s="1">
        <v>45291</v>
      </c>
      <c r="T174" s="1">
        <v>46022</v>
      </c>
    </row>
    <row r="175" spans="1:20">
      <c r="A175" s="2">
        <v>50118390</v>
      </c>
      <c r="B175" t="s">
        <v>667</v>
      </c>
      <c r="C175" s="2" t="s">
        <v>668</v>
      </c>
      <c r="D175" s="2" t="s">
        <v>35</v>
      </c>
      <c r="E175" s="2" t="s">
        <v>94</v>
      </c>
      <c r="F175" s="2" t="s">
        <v>144</v>
      </c>
      <c r="G175" t="s">
        <v>161</v>
      </c>
      <c r="H175" t="s">
        <v>162</v>
      </c>
      <c r="I175">
        <v>57</v>
      </c>
      <c r="J175">
        <v>70</v>
      </c>
      <c r="K175">
        <v>57</v>
      </c>
      <c r="L175">
        <v>66</v>
      </c>
      <c r="M175" s="3">
        <v>300</v>
      </c>
      <c r="N175" s="3">
        <v>300</v>
      </c>
      <c r="O175" s="5">
        <v>45138</v>
      </c>
      <c r="P175" s="5">
        <v>46022</v>
      </c>
      <c r="Q175" t="s">
        <v>669</v>
      </c>
      <c r="R175" s="2" t="s">
        <v>158</v>
      </c>
      <c r="S175" s="1">
        <v>45291</v>
      </c>
      <c r="T175" s="1">
        <v>46022</v>
      </c>
    </row>
    <row r="176" spans="1:20">
      <c r="A176" s="2">
        <v>50118407</v>
      </c>
      <c r="B176" t="s">
        <v>670</v>
      </c>
      <c r="C176" s="2" t="s">
        <v>671</v>
      </c>
      <c r="D176" s="2" t="s">
        <v>35</v>
      </c>
      <c r="E176" s="2" t="s">
        <v>78</v>
      </c>
      <c r="F176" s="2">
        <v>3</v>
      </c>
      <c r="G176" t="s">
        <v>161</v>
      </c>
      <c r="H176" t="s">
        <v>162</v>
      </c>
      <c r="I176">
        <v>51</v>
      </c>
      <c r="J176">
        <v>60</v>
      </c>
      <c r="K176">
        <v>51</v>
      </c>
      <c r="L176">
        <v>62</v>
      </c>
      <c r="M176" s="3">
        <v>300</v>
      </c>
      <c r="N176" s="3">
        <v>300</v>
      </c>
      <c r="O176" s="5">
        <v>45138</v>
      </c>
      <c r="P176" s="5">
        <v>46022</v>
      </c>
      <c r="Q176" t="s">
        <v>672</v>
      </c>
      <c r="R176" s="2" t="s">
        <v>158</v>
      </c>
      <c r="S176" s="1">
        <v>45291</v>
      </c>
      <c r="T176" s="1">
        <v>46022</v>
      </c>
    </row>
    <row r="177" spans="1:20">
      <c r="A177" s="2">
        <v>50118596</v>
      </c>
      <c r="B177" t="s">
        <v>526</v>
      </c>
      <c r="C177" s="2" t="s">
        <v>616</v>
      </c>
      <c r="D177" s="2" t="s">
        <v>177</v>
      </c>
      <c r="E177" s="2" t="s">
        <v>84</v>
      </c>
      <c r="F177" s="2" t="s">
        <v>144</v>
      </c>
      <c r="G177" t="s">
        <v>155</v>
      </c>
      <c r="H177" t="s">
        <v>156</v>
      </c>
      <c r="I177">
        <v>220</v>
      </c>
      <c r="J177">
        <v>370</v>
      </c>
      <c r="K177">
        <v>220</v>
      </c>
      <c r="L177">
        <v>320</v>
      </c>
      <c r="M177" s="3">
        <v>2583</v>
      </c>
      <c r="N177" s="3">
        <v>1987</v>
      </c>
      <c r="O177" s="5">
        <v>45138</v>
      </c>
      <c r="P177" s="5">
        <v>46022</v>
      </c>
      <c r="Q177" t="s">
        <v>673</v>
      </c>
      <c r="R177" s="2" t="s">
        <v>158</v>
      </c>
      <c r="S177" s="1">
        <v>45291</v>
      </c>
      <c r="T177" s="1">
        <v>46022</v>
      </c>
    </row>
    <row r="178" spans="1:20">
      <c r="A178" s="2">
        <v>50119813</v>
      </c>
      <c r="B178" t="s">
        <v>674</v>
      </c>
      <c r="C178" s="2" t="s">
        <v>675</v>
      </c>
      <c r="D178" s="2" t="s">
        <v>177</v>
      </c>
      <c r="E178" s="2" t="s">
        <v>84</v>
      </c>
      <c r="F178" s="2" t="s">
        <v>144</v>
      </c>
      <c r="G178" t="s">
        <v>623</v>
      </c>
      <c r="H178" t="s">
        <v>624</v>
      </c>
      <c r="I178">
        <v>596</v>
      </c>
      <c r="J178">
        <v>760</v>
      </c>
      <c r="K178">
        <v>596</v>
      </c>
      <c r="L178">
        <v>596</v>
      </c>
      <c r="M178" s="3">
        <v>5421</v>
      </c>
      <c r="N178" s="3">
        <v>4170</v>
      </c>
      <c r="O178" s="1">
        <v>45137</v>
      </c>
      <c r="P178" s="1">
        <v>46233</v>
      </c>
      <c r="Q178" t="s">
        <v>676</v>
      </c>
      <c r="R178" s="2" t="s">
        <v>148</v>
      </c>
      <c r="S178" s="1">
        <v>45137.770833333336</v>
      </c>
      <c r="T178" s="1">
        <v>46233.770833333336</v>
      </c>
    </row>
    <row r="179" spans="1:20">
      <c r="A179" s="2">
        <v>50121029</v>
      </c>
      <c r="B179" t="s">
        <v>677</v>
      </c>
      <c r="C179" s="2" t="s">
        <v>678</v>
      </c>
      <c r="D179" s="2" t="s">
        <v>177</v>
      </c>
      <c r="E179" s="2" t="s">
        <v>84</v>
      </c>
      <c r="F179" s="2" t="s">
        <v>144</v>
      </c>
      <c r="G179" t="s">
        <v>623</v>
      </c>
      <c r="H179" t="s">
        <v>624</v>
      </c>
      <c r="I179">
        <v>522</v>
      </c>
      <c r="J179">
        <v>660</v>
      </c>
      <c r="K179">
        <v>522</v>
      </c>
      <c r="L179">
        <v>522</v>
      </c>
      <c r="M179" s="3">
        <v>3345</v>
      </c>
      <c r="N179" s="3">
        <v>2573</v>
      </c>
      <c r="O179" s="1">
        <v>45138</v>
      </c>
      <c r="P179" s="1">
        <v>46234</v>
      </c>
      <c r="Q179" t="s">
        <v>679</v>
      </c>
      <c r="R179" s="2" t="s">
        <v>148</v>
      </c>
      <c r="S179" s="1">
        <v>45138.770833333336</v>
      </c>
      <c r="T179" s="1">
        <v>46234.770833333336</v>
      </c>
    </row>
    <row r="180" spans="1:20">
      <c r="A180" s="2">
        <v>50121248</v>
      </c>
      <c r="B180" t="s">
        <v>680</v>
      </c>
      <c r="C180" s="2" t="s">
        <v>681</v>
      </c>
      <c r="D180" s="2" t="s">
        <v>41</v>
      </c>
      <c r="E180" s="2" t="s">
        <v>84</v>
      </c>
      <c r="F180" s="2" t="s">
        <v>144</v>
      </c>
      <c r="G180" t="s">
        <v>467</v>
      </c>
      <c r="H180" t="s">
        <v>596</v>
      </c>
      <c r="I180">
        <v>150</v>
      </c>
      <c r="J180">
        <v>260</v>
      </c>
      <c r="K180">
        <v>150</v>
      </c>
      <c r="L180">
        <v>232</v>
      </c>
      <c r="M180" s="3">
        <v>1417</v>
      </c>
      <c r="N180" s="3">
        <v>1265</v>
      </c>
      <c r="O180" s="5">
        <v>45138</v>
      </c>
      <c r="P180" s="5">
        <v>46022</v>
      </c>
      <c r="Q180" t="s">
        <v>682</v>
      </c>
      <c r="R180" s="2" t="s">
        <v>158</v>
      </c>
      <c r="S180" s="1">
        <v>45291</v>
      </c>
      <c r="T180" s="1">
        <v>46022</v>
      </c>
    </row>
    <row r="181" spans="1:20">
      <c r="A181" s="2">
        <v>50121741</v>
      </c>
      <c r="B181" t="s">
        <v>683</v>
      </c>
      <c r="C181" s="2" t="s">
        <v>684</v>
      </c>
      <c r="D181" s="2" t="s">
        <v>41</v>
      </c>
      <c r="E181" s="2" t="s">
        <v>84</v>
      </c>
      <c r="F181" s="2" t="s">
        <v>144</v>
      </c>
      <c r="G181" t="s">
        <v>169</v>
      </c>
      <c r="H181" t="s">
        <v>170</v>
      </c>
      <c r="I181">
        <v>280</v>
      </c>
      <c r="J181">
        <v>280</v>
      </c>
      <c r="K181">
        <v>280</v>
      </c>
      <c r="L181">
        <v>280</v>
      </c>
      <c r="M181" s="3">
        <v>1645</v>
      </c>
      <c r="N181" s="3">
        <v>1265</v>
      </c>
      <c r="O181" s="5">
        <v>45138</v>
      </c>
      <c r="P181" s="5">
        <v>46022</v>
      </c>
      <c r="Q181" t="s">
        <v>685</v>
      </c>
      <c r="R181" s="2" t="s">
        <v>158</v>
      </c>
      <c r="S181" s="1">
        <v>45291</v>
      </c>
      <c r="T181" s="1">
        <v>46022</v>
      </c>
    </row>
    <row r="182" spans="1:20">
      <c r="A182" s="2">
        <v>50122228</v>
      </c>
      <c r="B182" t="s">
        <v>686</v>
      </c>
      <c r="C182" s="2" t="s">
        <v>406</v>
      </c>
      <c r="D182" s="2" t="s">
        <v>35</v>
      </c>
      <c r="E182" s="2" t="s">
        <v>94</v>
      </c>
      <c r="F182" s="2" t="s">
        <v>144</v>
      </c>
      <c r="G182" t="s">
        <v>169</v>
      </c>
      <c r="H182" t="s">
        <v>170</v>
      </c>
      <c r="I182">
        <v>92</v>
      </c>
      <c r="J182">
        <v>120</v>
      </c>
      <c r="K182">
        <v>92</v>
      </c>
      <c r="L182">
        <v>96</v>
      </c>
      <c r="M182" s="3">
        <v>780</v>
      </c>
      <c r="N182" s="3">
        <v>600</v>
      </c>
      <c r="O182" s="5">
        <v>45138</v>
      </c>
      <c r="P182" s="5">
        <v>45657</v>
      </c>
      <c r="Q182" t="s">
        <v>687</v>
      </c>
      <c r="R182" s="2" t="s">
        <v>158</v>
      </c>
      <c r="S182" s="1">
        <v>45291</v>
      </c>
      <c r="T182" s="1">
        <v>45657</v>
      </c>
    </row>
    <row r="183" spans="1:20">
      <c r="A183" s="2">
        <v>50122320</v>
      </c>
      <c r="B183" t="s">
        <v>688</v>
      </c>
      <c r="C183" s="2" t="s">
        <v>689</v>
      </c>
      <c r="D183" s="2" t="s">
        <v>177</v>
      </c>
      <c r="E183" s="2" t="s">
        <v>154</v>
      </c>
      <c r="F183" s="2" t="s">
        <v>144</v>
      </c>
      <c r="G183" t="s">
        <v>623</v>
      </c>
      <c r="H183" t="s">
        <v>624</v>
      </c>
      <c r="I183">
        <v>726</v>
      </c>
      <c r="J183">
        <v>1040</v>
      </c>
      <c r="K183">
        <v>726</v>
      </c>
      <c r="L183">
        <v>726</v>
      </c>
      <c r="M183" s="3">
        <v>5421</v>
      </c>
      <c r="N183" s="3">
        <v>4170</v>
      </c>
      <c r="O183" s="1">
        <v>45138</v>
      </c>
      <c r="P183" s="1">
        <v>46234</v>
      </c>
      <c r="Q183" t="s">
        <v>690</v>
      </c>
      <c r="R183" s="2" t="s">
        <v>148</v>
      </c>
      <c r="S183" s="1">
        <v>45138.770833333336</v>
      </c>
      <c r="T183" s="1">
        <v>46234.770833333336</v>
      </c>
    </row>
    <row r="184" spans="1:20">
      <c r="A184" s="2">
        <v>50122393</v>
      </c>
      <c r="B184" t="s">
        <v>604</v>
      </c>
      <c r="C184" s="2" t="s">
        <v>691</v>
      </c>
      <c r="D184" s="2" t="s">
        <v>177</v>
      </c>
      <c r="E184" s="2" t="s">
        <v>94</v>
      </c>
      <c r="F184" s="2" t="s">
        <v>144</v>
      </c>
      <c r="G184" t="s">
        <v>169</v>
      </c>
      <c r="H184" t="s">
        <v>606</v>
      </c>
      <c r="I184">
        <v>166</v>
      </c>
      <c r="J184">
        <v>370</v>
      </c>
      <c r="K184">
        <v>166</v>
      </c>
      <c r="L184">
        <v>183</v>
      </c>
      <c r="M184" s="3">
        <v>2583</v>
      </c>
      <c r="N184" s="3">
        <v>1987</v>
      </c>
      <c r="O184" s="5">
        <v>45138</v>
      </c>
      <c r="P184" s="5">
        <v>46022</v>
      </c>
      <c r="Q184" t="s">
        <v>692</v>
      </c>
      <c r="R184" s="2" t="s">
        <v>148</v>
      </c>
      <c r="S184" s="1">
        <v>45291</v>
      </c>
      <c r="T184" s="1">
        <v>46022</v>
      </c>
    </row>
    <row r="185" spans="1:20">
      <c r="A185" s="2">
        <v>50122526</v>
      </c>
      <c r="B185" t="s">
        <v>693</v>
      </c>
      <c r="C185" s="2" t="s">
        <v>694</v>
      </c>
      <c r="D185" s="2" t="s">
        <v>35</v>
      </c>
      <c r="E185" s="2" t="s">
        <v>84</v>
      </c>
      <c r="F185" s="2" t="s">
        <v>144</v>
      </c>
      <c r="G185" t="s">
        <v>467</v>
      </c>
      <c r="H185" t="s">
        <v>596</v>
      </c>
      <c r="I185">
        <v>10</v>
      </c>
      <c r="J185">
        <v>10</v>
      </c>
      <c r="K185">
        <v>10</v>
      </c>
      <c r="L185">
        <v>10</v>
      </c>
      <c r="M185" s="3">
        <v>56</v>
      </c>
      <c r="N185" s="3">
        <v>50</v>
      </c>
      <c r="O185" s="5">
        <v>45138</v>
      </c>
      <c r="P185" s="5">
        <v>46234</v>
      </c>
      <c r="Q185" t="s">
        <v>695</v>
      </c>
      <c r="R185" s="2" t="s">
        <v>158</v>
      </c>
      <c r="S185" s="1">
        <v>45291</v>
      </c>
      <c r="T185" s="1">
        <v>46022</v>
      </c>
    </row>
    <row r="186" spans="1:20">
      <c r="A186" s="2">
        <v>50122605</v>
      </c>
      <c r="B186" t="s">
        <v>696</v>
      </c>
      <c r="C186" s="2" t="s">
        <v>697</v>
      </c>
      <c r="D186" s="2" t="s">
        <v>41</v>
      </c>
      <c r="E186" s="2" t="s">
        <v>84</v>
      </c>
      <c r="F186" s="2" t="s">
        <v>144</v>
      </c>
      <c r="G186" t="s">
        <v>169</v>
      </c>
      <c r="H186" t="s">
        <v>170</v>
      </c>
      <c r="I186">
        <v>153</v>
      </c>
      <c r="J186">
        <v>220</v>
      </c>
      <c r="K186">
        <v>153</v>
      </c>
      <c r="L186">
        <v>156</v>
      </c>
      <c r="M186" s="3">
        <v>941</v>
      </c>
      <c r="N186" s="3">
        <v>724</v>
      </c>
      <c r="O186" s="5">
        <v>45138</v>
      </c>
      <c r="P186" s="5">
        <v>46022</v>
      </c>
      <c r="Q186" t="s">
        <v>698</v>
      </c>
      <c r="R186" s="2" t="s">
        <v>158</v>
      </c>
      <c r="S186" s="1">
        <v>45291</v>
      </c>
      <c r="T186" s="1">
        <v>46022</v>
      </c>
    </row>
    <row r="187" spans="1:20">
      <c r="A187" s="2">
        <v>60000776</v>
      </c>
      <c r="B187" t="s">
        <v>699</v>
      </c>
      <c r="C187" s="2" t="s">
        <v>700</v>
      </c>
      <c r="D187" s="2" t="s">
        <v>41</v>
      </c>
      <c r="E187" s="2" t="s">
        <v>84</v>
      </c>
      <c r="F187" s="2" t="s">
        <v>144</v>
      </c>
      <c r="G187" t="s">
        <v>467</v>
      </c>
      <c r="H187" t="s">
        <v>596</v>
      </c>
      <c r="I187">
        <v>179</v>
      </c>
      <c r="J187">
        <v>200</v>
      </c>
      <c r="K187">
        <v>179</v>
      </c>
      <c r="L187">
        <v>179</v>
      </c>
      <c r="M187" s="3">
        <v>811</v>
      </c>
      <c r="N187" s="3">
        <v>724</v>
      </c>
      <c r="O187" s="5">
        <v>45138</v>
      </c>
      <c r="P187" s="5">
        <v>46022</v>
      </c>
      <c r="Q187" t="s">
        <v>701</v>
      </c>
      <c r="R187" s="2" t="s">
        <v>158</v>
      </c>
      <c r="S187" s="1">
        <v>45291</v>
      </c>
      <c r="T187" s="1">
        <v>46022</v>
      </c>
    </row>
    <row r="188" spans="1:20">
      <c r="A188" s="2">
        <v>60001069</v>
      </c>
      <c r="B188" t="s">
        <v>702</v>
      </c>
      <c r="C188" s="2" t="s">
        <v>703</v>
      </c>
      <c r="D188" s="2" t="s">
        <v>177</v>
      </c>
      <c r="E188" s="2" t="s">
        <v>84</v>
      </c>
      <c r="F188" s="2" t="s">
        <v>144</v>
      </c>
      <c r="G188" t="s">
        <v>145</v>
      </c>
      <c r="H188" t="s">
        <v>257</v>
      </c>
      <c r="I188">
        <v>398</v>
      </c>
      <c r="J188">
        <v>530</v>
      </c>
      <c r="K188">
        <v>398</v>
      </c>
      <c r="L188">
        <v>398</v>
      </c>
      <c r="M188" s="3">
        <v>4425</v>
      </c>
      <c r="N188" s="3">
        <v>2573</v>
      </c>
      <c r="O188" s="5">
        <v>45138</v>
      </c>
      <c r="P188" s="5">
        <v>46022</v>
      </c>
      <c r="Q188" t="s">
        <v>704</v>
      </c>
      <c r="R188" s="2" t="s">
        <v>158</v>
      </c>
      <c r="S188" s="1">
        <v>45291</v>
      </c>
      <c r="T188" s="1">
        <v>46022</v>
      </c>
    </row>
    <row r="189" spans="1:20">
      <c r="A189" s="2">
        <v>60003066</v>
      </c>
      <c r="B189" t="s">
        <v>705</v>
      </c>
      <c r="C189" s="2" t="s">
        <v>706</v>
      </c>
      <c r="D189" s="2" t="s">
        <v>35</v>
      </c>
      <c r="E189" s="2" t="s">
        <v>84</v>
      </c>
      <c r="F189" s="2" t="s">
        <v>144</v>
      </c>
      <c r="G189" t="s">
        <v>145</v>
      </c>
      <c r="H189" t="s">
        <v>213</v>
      </c>
      <c r="I189">
        <v>23</v>
      </c>
      <c r="J189">
        <v>30</v>
      </c>
      <c r="K189">
        <v>23</v>
      </c>
      <c r="L189">
        <v>23</v>
      </c>
      <c r="M189" s="3">
        <v>258</v>
      </c>
      <c r="N189" s="3">
        <v>150</v>
      </c>
      <c r="O189" s="5">
        <v>45138</v>
      </c>
      <c r="P189" s="5">
        <v>46022</v>
      </c>
      <c r="Q189" t="s">
        <v>707</v>
      </c>
      <c r="R189" s="2" t="s">
        <v>158</v>
      </c>
      <c r="S189" s="1">
        <v>45291</v>
      </c>
      <c r="T189" s="1">
        <v>46022</v>
      </c>
    </row>
    <row r="190" spans="1:20">
      <c r="A190" s="2">
        <v>60003078</v>
      </c>
      <c r="B190" t="s">
        <v>708</v>
      </c>
      <c r="C190" s="2" t="s">
        <v>709</v>
      </c>
      <c r="D190" s="2" t="s">
        <v>35</v>
      </c>
      <c r="E190" s="2" t="s">
        <v>84</v>
      </c>
      <c r="F190" s="2" t="s">
        <v>144</v>
      </c>
      <c r="G190" t="s">
        <v>145</v>
      </c>
      <c r="H190" t="s">
        <v>213</v>
      </c>
      <c r="I190">
        <v>45</v>
      </c>
      <c r="J190">
        <v>60</v>
      </c>
      <c r="K190">
        <v>45</v>
      </c>
      <c r="L190">
        <v>45</v>
      </c>
      <c r="M190" s="3">
        <v>516</v>
      </c>
      <c r="N190" s="3">
        <v>300</v>
      </c>
      <c r="O190" s="5">
        <v>45138</v>
      </c>
      <c r="P190" s="5">
        <v>46022</v>
      </c>
      <c r="Q190" t="s">
        <v>710</v>
      </c>
      <c r="R190" s="2" t="s">
        <v>148</v>
      </c>
      <c r="S190" s="1">
        <v>45291</v>
      </c>
      <c r="T190" s="1">
        <v>46022</v>
      </c>
    </row>
    <row r="191" spans="1:20">
      <c r="A191" s="2">
        <v>60004484</v>
      </c>
      <c r="B191" t="s">
        <v>711</v>
      </c>
      <c r="C191" s="2" t="s">
        <v>712</v>
      </c>
      <c r="D191" s="2" t="s">
        <v>35</v>
      </c>
      <c r="E191" s="2" t="s">
        <v>94</v>
      </c>
      <c r="F191" s="2" t="s">
        <v>144</v>
      </c>
      <c r="G191" t="s">
        <v>197</v>
      </c>
      <c r="H191" t="s">
        <v>202</v>
      </c>
      <c r="I191">
        <v>69</v>
      </c>
      <c r="J191">
        <v>80</v>
      </c>
      <c r="K191">
        <v>69</v>
      </c>
      <c r="L191">
        <v>69</v>
      </c>
      <c r="M191" s="3">
        <v>390</v>
      </c>
      <c r="N191" s="3">
        <v>300</v>
      </c>
      <c r="O191" s="5">
        <v>45138</v>
      </c>
      <c r="P191" s="5">
        <v>45657</v>
      </c>
      <c r="Q191" t="s">
        <v>713</v>
      </c>
      <c r="R191" s="2" t="s">
        <v>158</v>
      </c>
      <c r="S191" s="1">
        <v>45291</v>
      </c>
      <c r="T191" s="1">
        <v>45657</v>
      </c>
    </row>
    <row r="192" spans="1:20">
      <c r="A192" s="2">
        <v>60004952</v>
      </c>
      <c r="B192" t="s">
        <v>714</v>
      </c>
      <c r="C192" s="2" t="s">
        <v>715</v>
      </c>
      <c r="D192" s="2" t="s">
        <v>35</v>
      </c>
      <c r="E192" s="2" t="s">
        <v>94</v>
      </c>
      <c r="F192" s="2" t="s">
        <v>144</v>
      </c>
      <c r="G192" t="s">
        <v>169</v>
      </c>
      <c r="H192" t="s">
        <v>170</v>
      </c>
      <c r="I192">
        <v>31</v>
      </c>
      <c r="J192">
        <v>60</v>
      </c>
      <c r="K192">
        <v>31</v>
      </c>
      <c r="L192">
        <v>31</v>
      </c>
      <c r="M192" s="3">
        <v>390</v>
      </c>
      <c r="N192" s="3">
        <v>300</v>
      </c>
      <c r="O192" s="5">
        <v>45138</v>
      </c>
      <c r="P192" s="5">
        <v>45657</v>
      </c>
      <c r="Q192" t="s">
        <v>716</v>
      </c>
      <c r="R192" s="2" t="s">
        <v>158</v>
      </c>
      <c r="S192" s="1">
        <v>45291</v>
      </c>
      <c r="T192" s="1">
        <v>45657</v>
      </c>
    </row>
    <row r="193" spans="1:20">
      <c r="A193" s="2">
        <v>60005543</v>
      </c>
      <c r="B193" t="s">
        <v>717</v>
      </c>
      <c r="C193" s="2" t="s">
        <v>718</v>
      </c>
      <c r="D193" s="2" t="s">
        <v>35</v>
      </c>
      <c r="E193" s="2" t="s">
        <v>154</v>
      </c>
      <c r="F193" s="2" t="s">
        <v>144</v>
      </c>
      <c r="G193" t="s">
        <v>197</v>
      </c>
      <c r="H193" t="s">
        <v>202</v>
      </c>
      <c r="I193">
        <v>78</v>
      </c>
      <c r="J193">
        <v>110</v>
      </c>
      <c r="K193">
        <v>78</v>
      </c>
      <c r="L193">
        <v>78</v>
      </c>
      <c r="M193" s="3">
        <v>585</v>
      </c>
      <c r="N193" s="3">
        <v>450</v>
      </c>
      <c r="O193" s="5">
        <v>45138</v>
      </c>
      <c r="P193" s="5">
        <v>46234</v>
      </c>
      <c r="Q193" t="s">
        <v>719</v>
      </c>
      <c r="R193" s="2" t="s">
        <v>158</v>
      </c>
      <c r="S193" s="1">
        <v>45291</v>
      </c>
      <c r="T193" s="1">
        <v>46387</v>
      </c>
    </row>
    <row r="194" spans="1:20">
      <c r="A194" s="2">
        <v>60008209</v>
      </c>
      <c r="B194" t="s">
        <v>720</v>
      </c>
      <c r="C194" s="2" t="s">
        <v>721</v>
      </c>
      <c r="D194" s="2" t="s">
        <v>177</v>
      </c>
      <c r="E194" s="2" t="s">
        <v>84</v>
      </c>
      <c r="F194" s="2" t="s">
        <v>144</v>
      </c>
      <c r="G194" t="s">
        <v>169</v>
      </c>
      <c r="H194" t="s">
        <v>606</v>
      </c>
      <c r="I194">
        <v>400</v>
      </c>
      <c r="J194">
        <v>540</v>
      </c>
      <c r="K194">
        <v>400</v>
      </c>
      <c r="L194">
        <v>400</v>
      </c>
      <c r="M194" s="3">
        <v>3345</v>
      </c>
      <c r="N194" s="3">
        <v>2573</v>
      </c>
      <c r="O194" s="5">
        <v>45138</v>
      </c>
      <c r="P194" s="5">
        <v>46022</v>
      </c>
      <c r="Q194" t="s">
        <v>722</v>
      </c>
      <c r="R194" s="2" t="s">
        <v>158</v>
      </c>
      <c r="S194" s="1">
        <v>45291</v>
      </c>
      <c r="T194" s="1">
        <v>46022</v>
      </c>
    </row>
    <row r="195" spans="1:20">
      <c r="A195" s="2">
        <v>60008349</v>
      </c>
      <c r="B195" t="s">
        <v>723</v>
      </c>
      <c r="C195" s="2" t="s">
        <v>724</v>
      </c>
      <c r="D195" s="2" t="s">
        <v>41</v>
      </c>
      <c r="E195" s="2" t="s">
        <v>84</v>
      </c>
      <c r="F195" s="2" t="s">
        <v>144</v>
      </c>
      <c r="G195" t="s">
        <v>197</v>
      </c>
      <c r="H195" t="s">
        <v>202</v>
      </c>
      <c r="I195">
        <v>100</v>
      </c>
      <c r="J195">
        <v>140</v>
      </c>
      <c r="K195">
        <v>100</v>
      </c>
      <c r="L195">
        <v>128</v>
      </c>
      <c r="M195" s="3">
        <v>941</v>
      </c>
      <c r="N195" s="3">
        <v>724</v>
      </c>
      <c r="O195" s="5">
        <v>45138</v>
      </c>
      <c r="P195" s="5">
        <v>46022</v>
      </c>
      <c r="Q195" t="s">
        <v>725</v>
      </c>
      <c r="R195" s="2" t="s">
        <v>158</v>
      </c>
      <c r="S195" s="1">
        <v>45291</v>
      </c>
      <c r="T195" s="1">
        <v>46022</v>
      </c>
    </row>
    <row r="196" spans="1:20">
      <c r="A196" s="2">
        <v>60008386</v>
      </c>
      <c r="B196" t="s">
        <v>726</v>
      </c>
      <c r="C196" s="2" t="s">
        <v>724</v>
      </c>
      <c r="D196" s="2" t="s">
        <v>41</v>
      </c>
      <c r="E196" s="2" t="s">
        <v>84</v>
      </c>
      <c r="F196" s="2" t="s">
        <v>144</v>
      </c>
      <c r="G196" t="s">
        <v>197</v>
      </c>
      <c r="H196" t="s">
        <v>202</v>
      </c>
      <c r="I196">
        <v>98</v>
      </c>
      <c r="J196">
        <v>160</v>
      </c>
      <c r="K196">
        <v>98</v>
      </c>
      <c r="L196">
        <v>142</v>
      </c>
      <c r="M196" s="3">
        <v>941</v>
      </c>
      <c r="N196" s="3">
        <v>724</v>
      </c>
      <c r="O196" s="5">
        <v>45138</v>
      </c>
      <c r="P196" s="5">
        <v>46022</v>
      </c>
      <c r="Q196" t="s">
        <v>727</v>
      </c>
      <c r="R196" s="2" t="s">
        <v>158</v>
      </c>
      <c r="S196" s="1">
        <v>45291</v>
      </c>
      <c r="T196" s="1">
        <v>46022</v>
      </c>
    </row>
    <row r="197" spans="1:20">
      <c r="A197" s="2">
        <v>60008416</v>
      </c>
      <c r="B197" t="s">
        <v>728</v>
      </c>
      <c r="C197" s="2" t="s">
        <v>724</v>
      </c>
      <c r="D197" s="2" t="s">
        <v>41</v>
      </c>
      <c r="E197" s="2" t="s">
        <v>84</v>
      </c>
      <c r="F197" s="2" t="s">
        <v>144</v>
      </c>
      <c r="G197" t="s">
        <v>197</v>
      </c>
      <c r="H197" t="s">
        <v>202</v>
      </c>
      <c r="I197">
        <v>110</v>
      </c>
      <c r="J197">
        <v>160</v>
      </c>
      <c r="K197">
        <v>110</v>
      </c>
      <c r="L197">
        <v>153</v>
      </c>
      <c r="M197" s="3">
        <v>941</v>
      </c>
      <c r="N197" s="3">
        <v>724</v>
      </c>
      <c r="O197" s="5">
        <v>45138</v>
      </c>
      <c r="P197" s="5">
        <v>46022</v>
      </c>
      <c r="Q197" t="s">
        <v>729</v>
      </c>
      <c r="R197" s="2" t="s">
        <v>158</v>
      </c>
      <c r="S197" s="1">
        <v>45291</v>
      </c>
      <c r="T197" s="1">
        <v>46022</v>
      </c>
    </row>
    <row r="198" spans="1:20">
      <c r="A198" s="2">
        <v>60008519</v>
      </c>
      <c r="B198" t="s">
        <v>730</v>
      </c>
      <c r="C198" s="2" t="s">
        <v>731</v>
      </c>
      <c r="D198" s="2" t="s">
        <v>41</v>
      </c>
      <c r="E198" s="2" t="s">
        <v>84</v>
      </c>
      <c r="F198" s="2" t="s">
        <v>144</v>
      </c>
      <c r="G198" t="s">
        <v>197</v>
      </c>
      <c r="H198" t="s">
        <v>202</v>
      </c>
      <c r="I198">
        <v>105</v>
      </c>
      <c r="J198">
        <v>150</v>
      </c>
      <c r="K198">
        <v>105</v>
      </c>
      <c r="L198">
        <v>141</v>
      </c>
      <c r="M198" s="3">
        <v>941</v>
      </c>
      <c r="N198" s="3">
        <v>724</v>
      </c>
      <c r="O198" s="5">
        <v>45138</v>
      </c>
      <c r="P198" s="5">
        <v>46022</v>
      </c>
      <c r="Q198" t="s">
        <v>732</v>
      </c>
      <c r="R198" s="2" t="s">
        <v>158</v>
      </c>
      <c r="S198" s="1">
        <v>45291</v>
      </c>
      <c r="T198" s="1">
        <v>46022</v>
      </c>
    </row>
    <row r="199" spans="1:20">
      <c r="A199" s="2">
        <v>60008611</v>
      </c>
      <c r="B199" t="s">
        <v>733</v>
      </c>
      <c r="C199" s="2" t="s">
        <v>734</v>
      </c>
      <c r="D199" s="2" t="s">
        <v>177</v>
      </c>
      <c r="E199" s="2" t="s">
        <v>154</v>
      </c>
      <c r="F199" s="2" t="s">
        <v>144</v>
      </c>
      <c r="G199" t="s">
        <v>197</v>
      </c>
      <c r="H199" t="s">
        <v>202</v>
      </c>
      <c r="I199">
        <v>206</v>
      </c>
      <c r="J199">
        <v>370</v>
      </c>
      <c r="K199">
        <v>206</v>
      </c>
      <c r="L199">
        <v>276</v>
      </c>
      <c r="M199" s="3">
        <v>2583</v>
      </c>
      <c r="N199" s="3">
        <v>1987</v>
      </c>
      <c r="O199" s="5">
        <v>45138</v>
      </c>
      <c r="P199" s="5">
        <v>46234</v>
      </c>
      <c r="Q199" t="s">
        <v>735</v>
      </c>
      <c r="R199" s="2" t="s">
        <v>148</v>
      </c>
      <c r="S199" s="1">
        <v>45291</v>
      </c>
      <c r="T199" s="1">
        <v>46387</v>
      </c>
    </row>
    <row r="200" spans="1:20">
      <c r="A200" s="2">
        <v>60008799</v>
      </c>
      <c r="B200" t="s">
        <v>736</v>
      </c>
      <c r="C200" s="2" t="s">
        <v>737</v>
      </c>
      <c r="D200" s="2" t="s">
        <v>41</v>
      </c>
      <c r="E200" s="2" t="s">
        <v>94</v>
      </c>
      <c r="F200" s="2" t="s">
        <v>144</v>
      </c>
      <c r="G200" t="s">
        <v>169</v>
      </c>
      <c r="H200" t="s">
        <v>190</v>
      </c>
      <c r="I200">
        <v>180</v>
      </c>
      <c r="J200">
        <v>210</v>
      </c>
      <c r="K200">
        <v>180</v>
      </c>
      <c r="L200">
        <v>180</v>
      </c>
      <c r="M200" s="3">
        <v>941</v>
      </c>
      <c r="N200" s="3">
        <v>724</v>
      </c>
      <c r="O200" s="5">
        <v>45138</v>
      </c>
      <c r="P200" s="5">
        <v>45657</v>
      </c>
      <c r="Q200" t="s">
        <v>738</v>
      </c>
      <c r="R200" s="2" t="s">
        <v>158</v>
      </c>
      <c r="S200" s="1">
        <v>45291</v>
      </c>
      <c r="T200" s="1">
        <v>45657</v>
      </c>
    </row>
    <row r="201" spans="1:20">
      <c r="A201" s="2">
        <v>60008805</v>
      </c>
      <c r="B201" t="s">
        <v>736</v>
      </c>
      <c r="C201" s="2" t="s">
        <v>739</v>
      </c>
      <c r="D201" s="2" t="s">
        <v>41</v>
      </c>
      <c r="E201" s="2" t="s">
        <v>84</v>
      </c>
      <c r="F201" s="2" t="s">
        <v>144</v>
      </c>
      <c r="G201" t="s">
        <v>169</v>
      </c>
      <c r="H201" t="s">
        <v>190</v>
      </c>
      <c r="I201">
        <v>300</v>
      </c>
      <c r="J201">
        <v>350</v>
      </c>
      <c r="K201">
        <v>300</v>
      </c>
      <c r="L201">
        <v>300</v>
      </c>
      <c r="M201" s="3">
        <v>1645</v>
      </c>
      <c r="N201" s="3">
        <v>1265</v>
      </c>
      <c r="O201" s="5">
        <v>45138</v>
      </c>
      <c r="P201" s="5">
        <v>46022</v>
      </c>
      <c r="Q201" t="s">
        <v>740</v>
      </c>
      <c r="R201" s="2" t="s">
        <v>158</v>
      </c>
      <c r="S201" s="1">
        <v>45291</v>
      </c>
      <c r="T201" s="1">
        <v>46022</v>
      </c>
    </row>
    <row r="202" spans="1:20">
      <c r="A202" s="2">
        <v>60008817</v>
      </c>
      <c r="B202" t="s">
        <v>741</v>
      </c>
      <c r="C202" s="2" t="s">
        <v>742</v>
      </c>
      <c r="D202" s="2" t="s">
        <v>177</v>
      </c>
      <c r="E202" s="2" t="s">
        <v>84</v>
      </c>
      <c r="F202" s="2" t="s">
        <v>144</v>
      </c>
      <c r="G202" t="s">
        <v>169</v>
      </c>
      <c r="H202" t="s">
        <v>190</v>
      </c>
      <c r="I202">
        <v>360</v>
      </c>
      <c r="J202">
        <v>420</v>
      </c>
      <c r="K202">
        <v>360</v>
      </c>
      <c r="L202">
        <v>360</v>
      </c>
      <c r="M202" s="3">
        <v>2583</v>
      </c>
      <c r="N202" s="3">
        <v>1987</v>
      </c>
      <c r="O202" s="5">
        <v>45138</v>
      </c>
      <c r="P202" s="5">
        <v>46022</v>
      </c>
      <c r="Q202" t="s">
        <v>743</v>
      </c>
      <c r="R202" s="2" t="s">
        <v>158</v>
      </c>
      <c r="S202" s="1">
        <v>45291</v>
      </c>
      <c r="T202" s="1">
        <v>46022</v>
      </c>
    </row>
    <row r="203" spans="1:20">
      <c r="A203" s="2">
        <v>60008829</v>
      </c>
      <c r="B203" t="s">
        <v>741</v>
      </c>
      <c r="C203" s="2" t="s">
        <v>744</v>
      </c>
      <c r="D203" s="2" t="s">
        <v>177</v>
      </c>
      <c r="E203" s="2" t="s">
        <v>154</v>
      </c>
      <c r="F203" s="2" t="s">
        <v>144</v>
      </c>
      <c r="G203" t="s">
        <v>169</v>
      </c>
      <c r="H203" t="s">
        <v>190</v>
      </c>
      <c r="I203">
        <v>480</v>
      </c>
      <c r="J203">
        <v>540</v>
      </c>
      <c r="K203">
        <v>480</v>
      </c>
      <c r="L203">
        <v>480</v>
      </c>
      <c r="M203" s="3">
        <v>3345</v>
      </c>
      <c r="N203" s="3">
        <v>2573</v>
      </c>
      <c r="O203" s="5">
        <v>45138</v>
      </c>
      <c r="P203" s="5">
        <v>46234</v>
      </c>
      <c r="Q203" t="s">
        <v>745</v>
      </c>
      <c r="R203" s="2" t="s">
        <v>158</v>
      </c>
      <c r="S203" s="1">
        <v>45292</v>
      </c>
      <c r="T203" s="1">
        <v>46387</v>
      </c>
    </row>
    <row r="204" spans="1:20">
      <c r="A204" s="2">
        <v>60009123</v>
      </c>
      <c r="B204" t="s">
        <v>746</v>
      </c>
      <c r="C204" s="2" t="s">
        <v>747</v>
      </c>
      <c r="D204" s="2" t="s">
        <v>177</v>
      </c>
      <c r="E204" s="2" t="s">
        <v>84</v>
      </c>
      <c r="F204" s="2" t="s">
        <v>144</v>
      </c>
      <c r="G204" t="s">
        <v>623</v>
      </c>
      <c r="H204" t="s">
        <v>624</v>
      </c>
      <c r="I204">
        <v>540</v>
      </c>
      <c r="J204">
        <v>660</v>
      </c>
      <c r="K204">
        <v>540</v>
      </c>
      <c r="L204">
        <v>540</v>
      </c>
      <c r="M204" s="3">
        <v>3345</v>
      </c>
      <c r="N204" s="3">
        <v>2573</v>
      </c>
      <c r="O204" s="1">
        <v>45138</v>
      </c>
      <c r="P204" s="1">
        <v>46234</v>
      </c>
      <c r="Q204" t="s">
        <v>748</v>
      </c>
      <c r="R204" s="2" t="s">
        <v>148</v>
      </c>
      <c r="S204" s="1">
        <v>45138.770833333336</v>
      </c>
      <c r="T204" s="1">
        <v>46234.770833333336</v>
      </c>
    </row>
    <row r="205" spans="1:20">
      <c r="A205" s="2">
        <v>60009135</v>
      </c>
      <c r="B205" t="s">
        <v>749</v>
      </c>
      <c r="C205" s="2" t="s">
        <v>750</v>
      </c>
      <c r="D205" s="2" t="s">
        <v>177</v>
      </c>
      <c r="E205" s="2" t="s">
        <v>84</v>
      </c>
      <c r="F205" s="2" t="s">
        <v>144</v>
      </c>
      <c r="G205" t="s">
        <v>623</v>
      </c>
      <c r="H205" t="s">
        <v>624</v>
      </c>
      <c r="I205">
        <v>540</v>
      </c>
      <c r="J205">
        <v>660</v>
      </c>
      <c r="K205">
        <v>540</v>
      </c>
      <c r="L205">
        <v>540</v>
      </c>
      <c r="M205" s="3">
        <v>3345</v>
      </c>
      <c r="N205" s="3">
        <v>2573</v>
      </c>
      <c r="O205" s="1">
        <v>45138</v>
      </c>
      <c r="P205" s="1">
        <v>46234</v>
      </c>
      <c r="Q205" t="s">
        <v>751</v>
      </c>
      <c r="R205" s="2" t="s">
        <v>148</v>
      </c>
      <c r="S205" s="1">
        <v>45138.770833333336</v>
      </c>
      <c r="T205" s="1">
        <v>46234.770833333336</v>
      </c>
    </row>
    <row r="206" spans="1:20">
      <c r="A206" s="2">
        <v>60009184</v>
      </c>
      <c r="B206" t="s">
        <v>752</v>
      </c>
      <c r="C206" s="2" t="s">
        <v>753</v>
      </c>
      <c r="D206" s="2" t="s">
        <v>177</v>
      </c>
      <c r="E206" s="2" t="s">
        <v>154</v>
      </c>
      <c r="F206" s="2" t="s">
        <v>144</v>
      </c>
      <c r="G206" t="s">
        <v>623</v>
      </c>
      <c r="H206" t="s">
        <v>624</v>
      </c>
      <c r="I206">
        <v>1526</v>
      </c>
      <c r="J206">
        <v>2220</v>
      </c>
      <c r="K206">
        <v>1526</v>
      </c>
      <c r="L206">
        <v>1526</v>
      </c>
      <c r="M206" s="3">
        <v>8583</v>
      </c>
      <c r="N206" s="3">
        <v>6602</v>
      </c>
      <c r="O206" s="5">
        <v>45138</v>
      </c>
      <c r="P206" s="5">
        <v>46234</v>
      </c>
      <c r="Q206" t="s">
        <v>754</v>
      </c>
      <c r="R206" s="2" t="s">
        <v>148</v>
      </c>
      <c r="S206" s="1">
        <v>45291</v>
      </c>
      <c r="T206" s="1">
        <v>46387</v>
      </c>
    </row>
    <row r="207" spans="1:20">
      <c r="A207" s="2">
        <v>60009639</v>
      </c>
      <c r="B207" t="s">
        <v>755</v>
      </c>
      <c r="C207" s="2" t="s">
        <v>756</v>
      </c>
      <c r="D207" s="2" t="s">
        <v>41</v>
      </c>
      <c r="E207" s="2" t="s">
        <v>84</v>
      </c>
      <c r="F207" s="2" t="s">
        <v>144</v>
      </c>
      <c r="G207" t="s">
        <v>169</v>
      </c>
      <c r="H207" t="s">
        <v>170</v>
      </c>
      <c r="I207">
        <v>62</v>
      </c>
      <c r="J207">
        <v>150</v>
      </c>
      <c r="K207">
        <v>62</v>
      </c>
      <c r="L207">
        <v>80</v>
      </c>
      <c r="M207" s="3">
        <v>941</v>
      </c>
      <c r="N207" s="3">
        <v>724</v>
      </c>
      <c r="O207" s="5">
        <v>45138</v>
      </c>
      <c r="P207" s="5">
        <v>46022</v>
      </c>
      <c r="Q207" t="s">
        <v>757</v>
      </c>
      <c r="R207" s="2" t="s">
        <v>148</v>
      </c>
      <c r="S207" s="1">
        <v>45291</v>
      </c>
      <c r="T207" s="1">
        <v>46022</v>
      </c>
    </row>
    <row r="208" spans="1:20">
      <c r="A208" s="2" t="s">
        <v>758</v>
      </c>
      <c r="B208" t="s">
        <v>759</v>
      </c>
      <c r="C208" s="2" t="s">
        <v>760</v>
      </c>
      <c r="D208" s="2" t="s">
        <v>41</v>
      </c>
      <c r="E208" s="2" t="s">
        <v>94</v>
      </c>
      <c r="F208" s="2" t="s">
        <v>144</v>
      </c>
      <c r="G208" t="s">
        <v>623</v>
      </c>
      <c r="H208" t="s">
        <v>624</v>
      </c>
      <c r="I208">
        <v>304</v>
      </c>
      <c r="J208">
        <v>340</v>
      </c>
      <c r="K208">
        <v>304</v>
      </c>
      <c r="L208">
        <v>304</v>
      </c>
      <c r="M208" s="3">
        <v>1645</v>
      </c>
      <c r="N208" s="3">
        <v>1265</v>
      </c>
      <c r="O208" s="5">
        <v>45138</v>
      </c>
      <c r="P208" s="5">
        <v>45657</v>
      </c>
      <c r="Q208" t="s">
        <v>761</v>
      </c>
      <c r="R208" s="2" t="s">
        <v>158</v>
      </c>
      <c r="S208" s="1">
        <v>45291</v>
      </c>
      <c r="T208" s="1">
        <v>45657</v>
      </c>
    </row>
    <row r="209" spans="1:20">
      <c r="A209" s="2">
        <v>60009895</v>
      </c>
      <c r="B209" t="s">
        <v>762</v>
      </c>
      <c r="C209" s="2" t="s">
        <v>763</v>
      </c>
      <c r="D209" s="2" t="s">
        <v>177</v>
      </c>
      <c r="E209" s="2" t="s">
        <v>84</v>
      </c>
      <c r="F209" s="2" t="s">
        <v>144</v>
      </c>
      <c r="G209" t="s">
        <v>623</v>
      </c>
      <c r="H209" t="s">
        <v>624</v>
      </c>
      <c r="I209">
        <v>399</v>
      </c>
      <c r="J209">
        <v>450</v>
      </c>
      <c r="K209">
        <v>399</v>
      </c>
      <c r="L209">
        <v>399</v>
      </c>
      <c r="M209" s="3">
        <v>2583</v>
      </c>
      <c r="N209" s="3">
        <v>1987</v>
      </c>
      <c r="O209" s="5">
        <v>45138</v>
      </c>
      <c r="P209" s="5">
        <v>46022</v>
      </c>
      <c r="Q209" t="s">
        <v>764</v>
      </c>
      <c r="R209" s="2" t="s">
        <v>158</v>
      </c>
      <c r="S209" s="1">
        <v>45291</v>
      </c>
      <c r="T209" s="1">
        <v>46022</v>
      </c>
    </row>
    <row r="210" spans="1:20">
      <c r="A210" s="2">
        <v>60010769</v>
      </c>
      <c r="B210" t="s">
        <v>765</v>
      </c>
      <c r="C210" s="2" t="s">
        <v>766</v>
      </c>
      <c r="D210" s="2" t="s">
        <v>177</v>
      </c>
      <c r="E210" s="2" t="s">
        <v>84</v>
      </c>
      <c r="F210" s="2" t="s">
        <v>144</v>
      </c>
      <c r="G210" t="s">
        <v>169</v>
      </c>
      <c r="H210" t="s">
        <v>170</v>
      </c>
      <c r="I210">
        <v>179</v>
      </c>
      <c r="J210">
        <v>370</v>
      </c>
      <c r="K210">
        <v>187</v>
      </c>
      <c r="L210">
        <v>206</v>
      </c>
      <c r="M210" s="3">
        <v>2583</v>
      </c>
      <c r="N210" s="3">
        <v>1987</v>
      </c>
      <c r="O210" s="5">
        <v>45138</v>
      </c>
      <c r="P210" s="5">
        <v>46022</v>
      </c>
      <c r="Q210" t="s">
        <v>767</v>
      </c>
      <c r="R210" s="2" t="s">
        <v>148</v>
      </c>
      <c r="S210" s="1">
        <v>45291</v>
      </c>
      <c r="T210" s="1">
        <v>46022</v>
      </c>
    </row>
    <row r="211" spans="1:20">
      <c r="A211" s="2">
        <v>60010976</v>
      </c>
      <c r="B211" t="s">
        <v>768</v>
      </c>
      <c r="C211" s="2" t="s">
        <v>769</v>
      </c>
      <c r="D211" s="2" t="s">
        <v>41</v>
      </c>
      <c r="E211" s="2" t="s">
        <v>94</v>
      </c>
      <c r="F211" s="2" t="s">
        <v>144</v>
      </c>
      <c r="G211" t="s">
        <v>770</v>
      </c>
      <c r="H211" t="s">
        <v>771</v>
      </c>
      <c r="I211">
        <v>206</v>
      </c>
      <c r="J211">
        <v>240</v>
      </c>
      <c r="K211">
        <v>206</v>
      </c>
      <c r="L211">
        <v>216</v>
      </c>
      <c r="M211" s="3">
        <v>724</v>
      </c>
      <c r="N211" s="3">
        <v>724</v>
      </c>
      <c r="O211" s="5">
        <v>45138</v>
      </c>
      <c r="P211" s="5">
        <v>45657</v>
      </c>
      <c r="Q211" t="s">
        <v>772</v>
      </c>
      <c r="R211" s="2" t="s">
        <v>158</v>
      </c>
      <c r="S211" s="1">
        <v>45291</v>
      </c>
      <c r="T211" s="1">
        <v>45657</v>
      </c>
    </row>
    <row r="212" spans="1:20">
      <c r="A212" s="2">
        <v>60010988</v>
      </c>
      <c r="B212" t="s">
        <v>773</v>
      </c>
      <c r="C212" s="2" t="s">
        <v>774</v>
      </c>
      <c r="D212" s="2" t="s">
        <v>177</v>
      </c>
      <c r="E212" s="2" t="s">
        <v>94</v>
      </c>
      <c r="F212" s="2" t="s">
        <v>144</v>
      </c>
      <c r="G212" t="s">
        <v>770</v>
      </c>
      <c r="H212" t="s">
        <v>771</v>
      </c>
      <c r="I212">
        <v>323</v>
      </c>
      <c r="J212">
        <v>370</v>
      </c>
      <c r="K212">
        <v>323</v>
      </c>
      <c r="L212">
        <v>329</v>
      </c>
      <c r="M212" s="3">
        <v>1987</v>
      </c>
      <c r="N212" s="3">
        <v>1987</v>
      </c>
      <c r="O212" s="5">
        <v>45138</v>
      </c>
      <c r="P212" s="5">
        <v>45657</v>
      </c>
      <c r="Q212" t="s">
        <v>775</v>
      </c>
      <c r="R212" s="2" t="s">
        <v>158</v>
      </c>
      <c r="S212" s="1">
        <v>45291</v>
      </c>
      <c r="T212" s="1">
        <v>45657</v>
      </c>
    </row>
    <row r="213" spans="1:20">
      <c r="A213" s="2">
        <v>60011221</v>
      </c>
      <c r="B213" t="s">
        <v>776</v>
      </c>
      <c r="C213" s="2" t="s">
        <v>777</v>
      </c>
      <c r="D213" s="2" t="s">
        <v>177</v>
      </c>
      <c r="E213" s="2" t="s">
        <v>154</v>
      </c>
      <c r="F213" s="2" t="s">
        <v>144</v>
      </c>
      <c r="G213" t="s">
        <v>623</v>
      </c>
      <c r="H213" t="s">
        <v>624</v>
      </c>
      <c r="I213">
        <v>549</v>
      </c>
      <c r="J213">
        <v>680</v>
      </c>
      <c r="K213">
        <v>549</v>
      </c>
      <c r="L213">
        <v>659</v>
      </c>
      <c r="M213" s="3">
        <v>3345</v>
      </c>
      <c r="N213" s="3">
        <v>2573</v>
      </c>
      <c r="O213" s="1">
        <v>45138</v>
      </c>
      <c r="P213" s="1">
        <v>46234</v>
      </c>
      <c r="Q213" t="s">
        <v>778</v>
      </c>
      <c r="R213" s="2" t="s">
        <v>148</v>
      </c>
      <c r="S213" s="1">
        <v>45138.770833333336</v>
      </c>
      <c r="T213" s="1">
        <v>46234.770833333336</v>
      </c>
    </row>
    <row r="214" spans="1:20">
      <c r="A214" s="2">
        <v>60011348</v>
      </c>
      <c r="B214" t="s">
        <v>779</v>
      </c>
      <c r="C214" s="2" t="s">
        <v>780</v>
      </c>
      <c r="D214" s="2" t="s">
        <v>177</v>
      </c>
      <c r="E214" s="2" t="s">
        <v>154</v>
      </c>
      <c r="F214" s="2" t="s">
        <v>144</v>
      </c>
      <c r="G214" t="s">
        <v>623</v>
      </c>
      <c r="H214" t="s">
        <v>624</v>
      </c>
      <c r="I214">
        <v>1034</v>
      </c>
      <c r="J214">
        <v>1460</v>
      </c>
      <c r="K214">
        <v>1034</v>
      </c>
      <c r="L214">
        <v>1034</v>
      </c>
      <c r="M214" s="3">
        <v>8583</v>
      </c>
      <c r="N214" s="3">
        <v>6602</v>
      </c>
      <c r="O214" s="1">
        <v>45138</v>
      </c>
      <c r="P214" s="1">
        <v>46234</v>
      </c>
      <c r="Q214" t="s">
        <v>781</v>
      </c>
      <c r="R214" s="2" t="s">
        <v>148</v>
      </c>
      <c r="S214" s="1">
        <v>45138.770833333336</v>
      </c>
      <c r="T214" s="1">
        <v>46234.770833333336</v>
      </c>
    </row>
    <row r="215" spans="1:20">
      <c r="A215" s="2">
        <v>60011968</v>
      </c>
      <c r="B215" t="s">
        <v>782</v>
      </c>
      <c r="C215" s="2" t="s">
        <v>783</v>
      </c>
      <c r="D215" s="2" t="s">
        <v>177</v>
      </c>
      <c r="E215" s="2" t="s">
        <v>84</v>
      </c>
      <c r="F215" s="2" t="s">
        <v>144</v>
      </c>
      <c r="G215" t="s">
        <v>169</v>
      </c>
      <c r="H215" t="s">
        <v>170</v>
      </c>
      <c r="I215">
        <v>366</v>
      </c>
      <c r="J215">
        <v>660</v>
      </c>
      <c r="K215">
        <v>366</v>
      </c>
      <c r="L215">
        <v>395</v>
      </c>
      <c r="M215" s="3">
        <v>3345</v>
      </c>
      <c r="N215" s="3">
        <v>2573</v>
      </c>
      <c r="O215" s="5">
        <v>45138</v>
      </c>
      <c r="P215" s="5">
        <v>46022</v>
      </c>
      <c r="Q215" t="s">
        <v>784</v>
      </c>
      <c r="R215" s="2" t="s">
        <v>158</v>
      </c>
      <c r="S215" s="1">
        <v>45291</v>
      </c>
      <c r="T215" s="1">
        <v>46022</v>
      </c>
    </row>
    <row r="216" spans="1:20">
      <c r="A216" s="2">
        <v>60012705</v>
      </c>
      <c r="B216" t="s">
        <v>785</v>
      </c>
      <c r="C216" s="2" t="s">
        <v>786</v>
      </c>
      <c r="D216" s="2" t="s">
        <v>177</v>
      </c>
      <c r="E216" s="2" t="s">
        <v>84</v>
      </c>
      <c r="F216" s="2" t="s">
        <v>144</v>
      </c>
      <c r="G216" t="s">
        <v>169</v>
      </c>
      <c r="H216" t="s">
        <v>190</v>
      </c>
      <c r="I216">
        <v>148</v>
      </c>
      <c r="J216">
        <v>370</v>
      </c>
      <c r="K216">
        <v>148</v>
      </c>
      <c r="L216">
        <v>148</v>
      </c>
      <c r="M216" s="3">
        <v>2583</v>
      </c>
      <c r="N216" s="3">
        <v>1987</v>
      </c>
      <c r="O216" s="5">
        <v>45138</v>
      </c>
      <c r="P216" s="5">
        <v>46022</v>
      </c>
      <c r="Q216" t="s">
        <v>787</v>
      </c>
      <c r="R216" s="2" t="s">
        <v>148</v>
      </c>
      <c r="S216" s="1">
        <v>45291</v>
      </c>
      <c r="T216" s="1">
        <v>46022</v>
      </c>
    </row>
    <row r="217" spans="1:20">
      <c r="A217" s="2">
        <v>60012821</v>
      </c>
      <c r="B217" t="s">
        <v>788</v>
      </c>
      <c r="C217" s="2" t="s">
        <v>789</v>
      </c>
      <c r="D217" s="2" t="s">
        <v>177</v>
      </c>
      <c r="E217" s="2" t="s">
        <v>84</v>
      </c>
      <c r="F217" s="2" t="s">
        <v>144</v>
      </c>
      <c r="G217" t="s">
        <v>169</v>
      </c>
      <c r="H217" t="s">
        <v>190</v>
      </c>
      <c r="I217">
        <v>322</v>
      </c>
      <c r="J217">
        <v>630</v>
      </c>
      <c r="K217">
        <v>322</v>
      </c>
      <c r="L217">
        <v>322</v>
      </c>
      <c r="M217" s="3">
        <v>3345</v>
      </c>
      <c r="N217" s="3">
        <v>2573</v>
      </c>
      <c r="O217" s="5">
        <v>45138</v>
      </c>
      <c r="P217" s="5">
        <v>46022</v>
      </c>
      <c r="Q217" t="s">
        <v>790</v>
      </c>
      <c r="R217" s="2" t="s">
        <v>148</v>
      </c>
      <c r="S217" s="1">
        <v>45291</v>
      </c>
      <c r="T217" s="1">
        <v>46022</v>
      </c>
    </row>
    <row r="218" spans="1:20">
      <c r="A218" s="2">
        <v>60012973</v>
      </c>
      <c r="B218" t="s">
        <v>791</v>
      </c>
      <c r="C218" s="2" t="s">
        <v>792</v>
      </c>
      <c r="D218" s="2" t="s">
        <v>41</v>
      </c>
      <c r="E218" s="2" t="s">
        <v>94</v>
      </c>
      <c r="F218" s="2" t="s">
        <v>144</v>
      </c>
      <c r="G218" t="s">
        <v>467</v>
      </c>
      <c r="H218" t="s">
        <v>596</v>
      </c>
      <c r="I218">
        <v>215</v>
      </c>
      <c r="J218">
        <v>250</v>
      </c>
      <c r="K218">
        <v>215</v>
      </c>
      <c r="L218">
        <v>222</v>
      </c>
      <c r="M218" s="3">
        <v>1417</v>
      </c>
      <c r="N218" s="3">
        <v>1265</v>
      </c>
      <c r="O218" s="5">
        <v>45138</v>
      </c>
      <c r="P218" s="5">
        <v>45657</v>
      </c>
      <c r="Q218" t="s">
        <v>793</v>
      </c>
      <c r="R218" s="2" t="s">
        <v>158</v>
      </c>
      <c r="S218" s="1">
        <v>45291</v>
      </c>
      <c r="T218" s="1">
        <v>45657</v>
      </c>
    </row>
    <row r="219" spans="1:20">
      <c r="A219" s="2">
        <v>60012985</v>
      </c>
      <c r="B219" t="s">
        <v>794</v>
      </c>
      <c r="C219" s="2" t="s">
        <v>795</v>
      </c>
      <c r="D219" s="2" t="s">
        <v>35</v>
      </c>
      <c r="E219" s="2" t="s">
        <v>94</v>
      </c>
      <c r="F219" s="2" t="s">
        <v>144</v>
      </c>
      <c r="G219" t="s">
        <v>467</v>
      </c>
      <c r="H219" t="s">
        <v>596</v>
      </c>
      <c r="I219">
        <v>86</v>
      </c>
      <c r="J219">
        <v>100</v>
      </c>
      <c r="K219">
        <v>86</v>
      </c>
      <c r="L219">
        <v>89</v>
      </c>
      <c r="M219" s="3">
        <v>504</v>
      </c>
      <c r="N219" s="3">
        <v>450</v>
      </c>
      <c r="O219" s="5">
        <v>45138</v>
      </c>
      <c r="P219" s="5">
        <v>45657</v>
      </c>
      <c r="Q219" t="s">
        <v>796</v>
      </c>
      <c r="R219" s="2" t="s">
        <v>158</v>
      </c>
      <c r="S219" s="1">
        <v>45291</v>
      </c>
      <c r="T219" s="1">
        <v>45657</v>
      </c>
    </row>
    <row r="220" spans="1:20">
      <c r="A220" s="2">
        <v>60012997</v>
      </c>
      <c r="B220" t="s">
        <v>797</v>
      </c>
      <c r="C220" s="2" t="s">
        <v>798</v>
      </c>
      <c r="D220" s="2" t="s">
        <v>35</v>
      </c>
      <c r="E220" s="2" t="s">
        <v>94</v>
      </c>
      <c r="F220" s="2" t="s">
        <v>144</v>
      </c>
      <c r="G220" t="s">
        <v>467</v>
      </c>
      <c r="H220" t="s">
        <v>596</v>
      </c>
      <c r="I220">
        <v>53</v>
      </c>
      <c r="J220">
        <v>60</v>
      </c>
      <c r="K220">
        <v>53</v>
      </c>
      <c r="L220">
        <v>53</v>
      </c>
      <c r="M220" s="3">
        <v>336</v>
      </c>
      <c r="N220" s="3">
        <v>300</v>
      </c>
      <c r="O220" s="5">
        <v>45138</v>
      </c>
      <c r="P220" s="5">
        <v>45657</v>
      </c>
      <c r="Q220" t="s">
        <v>799</v>
      </c>
      <c r="R220" s="2" t="s">
        <v>158</v>
      </c>
      <c r="S220" s="1">
        <v>45291</v>
      </c>
      <c r="T220" s="1">
        <v>45657</v>
      </c>
    </row>
    <row r="221" spans="1:20">
      <c r="A221" s="2">
        <v>60013114</v>
      </c>
      <c r="B221" t="s">
        <v>800</v>
      </c>
      <c r="C221" s="2" t="s">
        <v>801</v>
      </c>
      <c r="D221" s="2" t="s">
        <v>41</v>
      </c>
      <c r="E221" s="2" t="s">
        <v>94</v>
      </c>
      <c r="F221" s="2" t="s">
        <v>144</v>
      </c>
      <c r="G221" t="s">
        <v>623</v>
      </c>
      <c r="H221" t="s">
        <v>624</v>
      </c>
      <c r="I221">
        <v>77</v>
      </c>
      <c r="J221">
        <v>190</v>
      </c>
      <c r="K221">
        <v>77</v>
      </c>
      <c r="L221">
        <v>85</v>
      </c>
      <c r="M221" s="3">
        <v>941</v>
      </c>
      <c r="N221" s="3">
        <v>724</v>
      </c>
      <c r="O221" s="5">
        <v>45138</v>
      </c>
      <c r="P221" s="5">
        <v>46022</v>
      </c>
      <c r="Q221" t="s">
        <v>802</v>
      </c>
      <c r="R221" s="2" t="s">
        <v>148</v>
      </c>
      <c r="S221" s="1">
        <v>45291</v>
      </c>
      <c r="T221" s="1">
        <v>46022</v>
      </c>
    </row>
    <row r="222" spans="1:20">
      <c r="A222" s="2">
        <v>60013618</v>
      </c>
      <c r="B222" t="s">
        <v>803</v>
      </c>
      <c r="C222" s="2" t="s">
        <v>804</v>
      </c>
      <c r="D222" s="2" t="s">
        <v>35</v>
      </c>
      <c r="E222" s="2" t="s">
        <v>84</v>
      </c>
      <c r="F222" s="2" t="s">
        <v>144</v>
      </c>
      <c r="G222" t="s">
        <v>197</v>
      </c>
      <c r="H222" t="s">
        <v>209</v>
      </c>
      <c r="I222">
        <v>32</v>
      </c>
      <c r="J222">
        <v>50</v>
      </c>
      <c r="K222">
        <v>32</v>
      </c>
      <c r="L222">
        <v>32</v>
      </c>
      <c r="M222" s="3">
        <v>150</v>
      </c>
      <c r="N222" s="3">
        <v>150</v>
      </c>
      <c r="O222" s="5">
        <v>45138</v>
      </c>
      <c r="P222" s="5">
        <v>46022</v>
      </c>
      <c r="Q222" t="s">
        <v>805</v>
      </c>
      <c r="R222" s="2" t="s">
        <v>158</v>
      </c>
      <c r="S222" s="1">
        <v>45291</v>
      </c>
      <c r="T222" s="1">
        <v>46022</v>
      </c>
    </row>
    <row r="223" spans="1:20">
      <c r="A223" s="2">
        <v>60014350</v>
      </c>
      <c r="B223" t="s">
        <v>806</v>
      </c>
      <c r="C223" s="2" t="s">
        <v>807</v>
      </c>
      <c r="D223" s="2" t="s">
        <v>41</v>
      </c>
      <c r="E223" s="2" t="s">
        <v>84</v>
      </c>
      <c r="F223" s="2" t="s">
        <v>144</v>
      </c>
      <c r="G223" t="s">
        <v>145</v>
      </c>
      <c r="H223" t="s">
        <v>339</v>
      </c>
      <c r="I223">
        <v>158</v>
      </c>
      <c r="J223">
        <v>210</v>
      </c>
      <c r="K223">
        <v>158</v>
      </c>
      <c r="L223">
        <v>158</v>
      </c>
      <c r="M223" s="3">
        <v>811</v>
      </c>
      <c r="N223" s="3">
        <v>724</v>
      </c>
      <c r="O223" s="5">
        <v>45138</v>
      </c>
      <c r="P223" s="5">
        <v>46022</v>
      </c>
      <c r="Q223" t="s">
        <v>808</v>
      </c>
      <c r="R223" s="2" t="s">
        <v>148</v>
      </c>
      <c r="S223" s="1">
        <v>45291</v>
      </c>
      <c r="T223" s="1">
        <v>46022</v>
      </c>
    </row>
    <row r="224" spans="1:20">
      <c r="A224" s="2">
        <v>60014489</v>
      </c>
      <c r="B224" t="s">
        <v>809</v>
      </c>
      <c r="C224" s="2" t="s">
        <v>559</v>
      </c>
      <c r="D224" s="2" t="s">
        <v>41</v>
      </c>
      <c r="E224" s="2" t="s">
        <v>84</v>
      </c>
      <c r="F224" s="2" t="s">
        <v>144</v>
      </c>
      <c r="G224" t="s">
        <v>169</v>
      </c>
      <c r="H224" t="s">
        <v>190</v>
      </c>
      <c r="I224">
        <v>306</v>
      </c>
      <c r="J224">
        <v>360</v>
      </c>
      <c r="K224">
        <v>306</v>
      </c>
      <c r="L224">
        <v>350</v>
      </c>
      <c r="M224" s="3">
        <v>1645</v>
      </c>
      <c r="N224" s="3">
        <v>1265</v>
      </c>
      <c r="O224" s="5">
        <v>45138</v>
      </c>
      <c r="P224" s="5">
        <v>46022</v>
      </c>
      <c r="Q224" t="s">
        <v>810</v>
      </c>
      <c r="R224" s="2" t="s">
        <v>148</v>
      </c>
      <c r="S224" s="1">
        <v>45291</v>
      </c>
      <c r="T224" s="1">
        <v>46022</v>
      </c>
    </row>
    <row r="225" spans="1:20">
      <c r="A225" s="2">
        <v>60015342</v>
      </c>
      <c r="B225" t="s">
        <v>811</v>
      </c>
      <c r="C225" s="2" t="s">
        <v>812</v>
      </c>
      <c r="D225" s="2" t="s">
        <v>177</v>
      </c>
      <c r="E225" s="2" t="s">
        <v>84</v>
      </c>
      <c r="F225" s="2" t="s">
        <v>144</v>
      </c>
      <c r="G225" t="s">
        <v>623</v>
      </c>
      <c r="H225" t="s">
        <v>624</v>
      </c>
      <c r="I225">
        <v>210</v>
      </c>
      <c r="J225">
        <v>440</v>
      </c>
      <c r="K225">
        <v>210</v>
      </c>
      <c r="L225">
        <v>323</v>
      </c>
      <c r="M225" s="3">
        <v>2583</v>
      </c>
      <c r="N225" s="3">
        <v>1987</v>
      </c>
      <c r="O225" s="5">
        <v>45138</v>
      </c>
      <c r="P225" s="5">
        <v>46022</v>
      </c>
      <c r="Q225" t="s">
        <v>813</v>
      </c>
      <c r="R225" s="2" t="s">
        <v>148</v>
      </c>
      <c r="S225" s="1">
        <v>45291</v>
      </c>
      <c r="T225" s="1">
        <v>46022</v>
      </c>
    </row>
    <row r="226" spans="1:20">
      <c r="A226" s="2">
        <v>60015354</v>
      </c>
      <c r="B226" t="s">
        <v>814</v>
      </c>
      <c r="C226" s="2" t="s">
        <v>815</v>
      </c>
      <c r="D226" s="2" t="s">
        <v>177</v>
      </c>
      <c r="E226" s="2" t="s">
        <v>84</v>
      </c>
      <c r="F226" s="2" t="s">
        <v>144</v>
      </c>
      <c r="G226" t="s">
        <v>623</v>
      </c>
      <c r="H226" t="s">
        <v>624</v>
      </c>
      <c r="I226">
        <v>190</v>
      </c>
      <c r="J226">
        <v>370</v>
      </c>
      <c r="K226">
        <v>190</v>
      </c>
      <c r="L226">
        <v>285</v>
      </c>
      <c r="M226" s="3">
        <v>2583</v>
      </c>
      <c r="N226" s="3">
        <v>1987</v>
      </c>
      <c r="O226" s="5">
        <v>45138</v>
      </c>
      <c r="P226" s="5">
        <v>46022</v>
      </c>
      <c r="Q226" t="s">
        <v>816</v>
      </c>
      <c r="R226" s="2" t="s">
        <v>148</v>
      </c>
      <c r="S226" s="1">
        <v>45291</v>
      </c>
      <c r="T226" s="1">
        <v>46022</v>
      </c>
    </row>
    <row r="227" spans="1:20">
      <c r="A227" s="2">
        <v>60016322</v>
      </c>
      <c r="B227" t="s">
        <v>817</v>
      </c>
      <c r="C227" s="2" t="s">
        <v>818</v>
      </c>
      <c r="D227" s="2" t="s">
        <v>177</v>
      </c>
      <c r="E227" s="2" t="s">
        <v>631</v>
      </c>
      <c r="F227" s="2" t="s">
        <v>144</v>
      </c>
      <c r="G227" t="s">
        <v>585</v>
      </c>
      <c r="H227" t="s">
        <v>586</v>
      </c>
      <c r="I227">
        <v>213</v>
      </c>
      <c r="J227">
        <v>370</v>
      </c>
      <c r="K227">
        <v>213</v>
      </c>
      <c r="L227">
        <v>269</v>
      </c>
      <c r="M227" s="3">
        <v>2225</v>
      </c>
      <c r="N227" s="3">
        <v>1987</v>
      </c>
      <c r="O227" s="5">
        <v>44925</v>
      </c>
      <c r="P227" s="5">
        <v>46021</v>
      </c>
      <c r="Q227" t="s">
        <v>819</v>
      </c>
      <c r="R227" s="2" t="s">
        <v>148</v>
      </c>
      <c r="S227" s="1">
        <v>44925.770833333336</v>
      </c>
      <c r="T227" s="1">
        <v>46021.770833333336</v>
      </c>
    </row>
    <row r="228" spans="1:20">
      <c r="A228" s="2">
        <v>60016486</v>
      </c>
      <c r="B228" t="s">
        <v>820</v>
      </c>
      <c r="C228" s="2" t="s">
        <v>821</v>
      </c>
      <c r="D228" s="2" t="s">
        <v>177</v>
      </c>
      <c r="E228" s="2" t="s">
        <v>84</v>
      </c>
      <c r="F228" s="2" t="s">
        <v>144</v>
      </c>
      <c r="G228" t="s">
        <v>161</v>
      </c>
      <c r="H228" t="s">
        <v>162</v>
      </c>
      <c r="I228">
        <v>282</v>
      </c>
      <c r="J228">
        <v>370</v>
      </c>
      <c r="K228">
        <v>282</v>
      </c>
      <c r="L228">
        <v>311</v>
      </c>
      <c r="M228" s="3">
        <v>1987</v>
      </c>
      <c r="N228" s="3">
        <v>1987</v>
      </c>
      <c r="O228" s="5">
        <v>45138</v>
      </c>
      <c r="P228" s="5">
        <v>46022</v>
      </c>
      <c r="Q228" t="s">
        <v>822</v>
      </c>
      <c r="R228" s="2" t="s">
        <v>158</v>
      </c>
      <c r="S228" s="1">
        <v>45291</v>
      </c>
      <c r="T228" s="1">
        <v>46022</v>
      </c>
    </row>
    <row r="229" spans="1:20">
      <c r="A229" s="2">
        <v>60018069</v>
      </c>
      <c r="B229" t="s">
        <v>823</v>
      </c>
      <c r="C229" s="2" t="s">
        <v>824</v>
      </c>
      <c r="D229" s="2" t="s">
        <v>177</v>
      </c>
      <c r="E229" s="2" t="s">
        <v>84</v>
      </c>
      <c r="F229" s="2" t="s">
        <v>144</v>
      </c>
      <c r="G229" t="s">
        <v>623</v>
      </c>
      <c r="H229" t="s">
        <v>624</v>
      </c>
      <c r="I229">
        <v>696</v>
      </c>
      <c r="J229">
        <v>810</v>
      </c>
      <c r="K229">
        <v>696</v>
      </c>
      <c r="L229">
        <v>696</v>
      </c>
      <c r="M229" s="3">
        <v>5421</v>
      </c>
      <c r="N229" s="3">
        <v>4170</v>
      </c>
      <c r="O229" s="1">
        <v>45138</v>
      </c>
      <c r="P229" s="1">
        <v>46234</v>
      </c>
      <c r="Q229" t="s">
        <v>825</v>
      </c>
      <c r="R229" s="2" t="s">
        <v>148</v>
      </c>
      <c r="S229" s="1">
        <v>45138.770833333336</v>
      </c>
      <c r="T229" s="1">
        <v>46234.770833333336</v>
      </c>
    </row>
    <row r="230" spans="1:20">
      <c r="A230" s="2" t="s">
        <v>826</v>
      </c>
      <c r="B230" t="s">
        <v>827</v>
      </c>
      <c r="C230" s="2" t="s">
        <v>828</v>
      </c>
      <c r="D230" s="2" t="s">
        <v>177</v>
      </c>
      <c r="E230" s="2" t="s">
        <v>154</v>
      </c>
      <c r="F230" s="2" t="s">
        <v>144</v>
      </c>
      <c r="G230" t="s">
        <v>169</v>
      </c>
      <c r="H230" t="s">
        <v>190</v>
      </c>
      <c r="I230">
        <v>595</v>
      </c>
      <c r="J230">
        <v>720</v>
      </c>
      <c r="K230">
        <v>595</v>
      </c>
      <c r="L230">
        <v>645</v>
      </c>
      <c r="M230" s="3">
        <v>3345</v>
      </c>
      <c r="N230" s="3">
        <v>2573</v>
      </c>
      <c r="O230" s="5">
        <v>45138</v>
      </c>
      <c r="P230" s="5">
        <v>46234</v>
      </c>
      <c r="Q230" t="s">
        <v>829</v>
      </c>
      <c r="R230" s="2" t="s">
        <v>158</v>
      </c>
      <c r="S230" s="1">
        <v>45291</v>
      </c>
      <c r="T230" s="1">
        <v>46387</v>
      </c>
    </row>
    <row r="231" spans="1:20">
      <c r="A231" s="2">
        <v>60019281</v>
      </c>
      <c r="B231" t="s">
        <v>830</v>
      </c>
      <c r="C231" s="2" t="s">
        <v>831</v>
      </c>
      <c r="D231" s="2" t="s">
        <v>177</v>
      </c>
      <c r="E231" s="2" t="s">
        <v>84</v>
      </c>
      <c r="F231" s="2" t="s">
        <v>144</v>
      </c>
      <c r="G231" t="s">
        <v>169</v>
      </c>
      <c r="H231" t="s">
        <v>190</v>
      </c>
      <c r="I231">
        <v>485</v>
      </c>
      <c r="J231">
        <v>560</v>
      </c>
      <c r="K231">
        <v>485</v>
      </c>
      <c r="L231">
        <v>485</v>
      </c>
      <c r="M231" s="3">
        <v>3345</v>
      </c>
      <c r="N231" s="3">
        <v>2573</v>
      </c>
      <c r="O231" s="5">
        <v>45138</v>
      </c>
      <c r="P231" s="5">
        <v>46022</v>
      </c>
      <c r="Q231" t="s">
        <v>832</v>
      </c>
      <c r="R231" s="2" t="s">
        <v>158</v>
      </c>
      <c r="S231" s="1">
        <v>45291</v>
      </c>
      <c r="T231" s="1">
        <v>46022</v>
      </c>
    </row>
    <row r="232" spans="1:20">
      <c r="A232" s="2">
        <v>60019293</v>
      </c>
      <c r="B232" t="s">
        <v>833</v>
      </c>
      <c r="C232" s="2" t="s">
        <v>834</v>
      </c>
      <c r="D232" s="2" t="s">
        <v>177</v>
      </c>
      <c r="E232" s="2" t="s">
        <v>154</v>
      </c>
      <c r="F232" s="2" t="s">
        <v>144</v>
      </c>
      <c r="G232" t="s">
        <v>169</v>
      </c>
      <c r="H232" t="s">
        <v>190</v>
      </c>
      <c r="I232">
        <v>655</v>
      </c>
      <c r="J232">
        <v>800</v>
      </c>
      <c r="K232">
        <v>655</v>
      </c>
      <c r="L232">
        <v>655</v>
      </c>
      <c r="M232" s="3">
        <v>5421</v>
      </c>
      <c r="N232" s="3">
        <v>4170</v>
      </c>
      <c r="O232" s="5">
        <v>45138</v>
      </c>
      <c r="P232" s="5">
        <v>46234</v>
      </c>
      <c r="Q232" t="s">
        <v>835</v>
      </c>
      <c r="R232" s="2" t="s">
        <v>158</v>
      </c>
      <c r="S232" s="1">
        <v>45291</v>
      </c>
      <c r="T232" s="1">
        <v>46387</v>
      </c>
    </row>
    <row r="233" spans="1:20">
      <c r="A233" s="2">
        <v>60019748</v>
      </c>
      <c r="B233" t="s">
        <v>836</v>
      </c>
      <c r="C233" s="2" t="s">
        <v>837</v>
      </c>
      <c r="D233" s="2" t="s">
        <v>41</v>
      </c>
      <c r="E233" s="2" t="s">
        <v>94</v>
      </c>
      <c r="F233" s="2" t="s">
        <v>144</v>
      </c>
      <c r="G233" t="s">
        <v>169</v>
      </c>
      <c r="H233" t="s">
        <v>606</v>
      </c>
      <c r="I233">
        <v>123</v>
      </c>
      <c r="J233">
        <v>170</v>
      </c>
      <c r="K233">
        <v>123</v>
      </c>
      <c r="L233">
        <v>188</v>
      </c>
      <c r="M233" s="3">
        <v>941</v>
      </c>
      <c r="N233" s="3">
        <v>724</v>
      </c>
      <c r="O233" s="5">
        <v>45138</v>
      </c>
      <c r="P233" s="5">
        <v>45657</v>
      </c>
      <c r="Q233" t="s">
        <v>838</v>
      </c>
      <c r="R233" s="2" t="s">
        <v>148</v>
      </c>
      <c r="S233" s="1">
        <v>45291</v>
      </c>
      <c r="T233" s="1">
        <v>45657</v>
      </c>
    </row>
    <row r="234" spans="1:20">
      <c r="A234" s="2">
        <v>60019761</v>
      </c>
      <c r="B234" t="s">
        <v>839</v>
      </c>
      <c r="C234" s="2" t="s">
        <v>840</v>
      </c>
      <c r="D234" s="2" t="s">
        <v>177</v>
      </c>
      <c r="E234" s="2" t="s">
        <v>84</v>
      </c>
      <c r="F234" s="2" t="s">
        <v>144</v>
      </c>
      <c r="G234" t="s">
        <v>169</v>
      </c>
      <c r="H234" t="s">
        <v>606</v>
      </c>
      <c r="I234">
        <v>441</v>
      </c>
      <c r="J234">
        <v>520</v>
      </c>
      <c r="K234">
        <v>441</v>
      </c>
      <c r="L234">
        <v>444</v>
      </c>
      <c r="M234" s="3">
        <v>3345</v>
      </c>
      <c r="N234" s="3">
        <v>2573</v>
      </c>
      <c r="O234" s="5">
        <v>45138</v>
      </c>
      <c r="P234" s="5">
        <v>46022</v>
      </c>
      <c r="Q234" t="s">
        <v>841</v>
      </c>
      <c r="R234" s="2" t="s">
        <v>148</v>
      </c>
      <c r="S234" s="1">
        <v>45291</v>
      </c>
      <c r="T234" s="1">
        <v>46022</v>
      </c>
    </row>
    <row r="235" spans="1:20">
      <c r="A235" s="2">
        <v>60019785</v>
      </c>
      <c r="B235" t="s">
        <v>842</v>
      </c>
      <c r="C235" s="2" t="s">
        <v>843</v>
      </c>
      <c r="D235" s="2" t="s">
        <v>177</v>
      </c>
      <c r="E235" s="2" t="s">
        <v>154</v>
      </c>
      <c r="F235" s="2" t="s">
        <v>144</v>
      </c>
      <c r="G235" t="s">
        <v>169</v>
      </c>
      <c r="H235" t="s">
        <v>606</v>
      </c>
      <c r="I235">
        <v>615</v>
      </c>
      <c r="J235">
        <v>840</v>
      </c>
      <c r="K235">
        <v>615</v>
      </c>
      <c r="L235">
        <v>790</v>
      </c>
      <c r="M235" s="3">
        <v>5421</v>
      </c>
      <c r="N235" s="3">
        <v>4170</v>
      </c>
      <c r="O235" s="5">
        <v>45138</v>
      </c>
      <c r="P235" s="5">
        <v>46234</v>
      </c>
      <c r="Q235" t="s">
        <v>844</v>
      </c>
      <c r="R235" s="2" t="s">
        <v>148</v>
      </c>
      <c r="S235" s="1">
        <v>45291</v>
      </c>
      <c r="T235" s="1">
        <v>46387</v>
      </c>
    </row>
    <row r="236" spans="1:20">
      <c r="A236" s="2">
        <v>60019864</v>
      </c>
      <c r="B236" t="s">
        <v>845</v>
      </c>
      <c r="C236" s="2" t="s">
        <v>846</v>
      </c>
      <c r="D236" s="2" t="s">
        <v>41</v>
      </c>
      <c r="E236" s="2" t="s">
        <v>84</v>
      </c>
      <c r="F236" s="2" t="s">
        <v>144</v>
      </c>
      <c r="G236" t="s">
        <v>197</v>
      </c>
      <c r="H236" t="s">
        <v>202</v>
      </c>
      <c r="I236">
        <v>213</v>
      </c>
      <c r="J236">
        <v>320</v>
      </c>
      <c r="K236">
        <v>213</v>
      </c>
      <c r="L236">
        <v>213</v>
      </c>
      <c r="M236" s="3">
        <v>1645</v>
      </c>
      <c r="N236" s="3">
        <v>1265</v>
      </c>
      <c r="O236" s="5">
        <v>45138</v>
      </c>
      <c r="P236" s="5">
        <v>46022</v>
      </c>
      <c r="Q236" t="s">
        <v>847</v>
      </c>
      <c r="R236" s="2" t="s">
        <v>158</v>
      </c>
      <c r="S236" s="1">
        <v>45291</v>
      </c>
      <c r="T236" s="1">
        <v>46022</v>
      </c>
    </row>
    <row r="237" spans="1:20">
      <c r="A237" s="2">
        <v>60020787</v>
      </c>
      <c r="B237" t="s">
        <v>848</v>
      </c>
      <c r="C237" s="2" t="s">
        <v>849</v>
      </c>
      <c r="D237" s="2" t="s">
        <v>177</v>
      </c>
      <c r="E237" s="2" t="s">
        <v>154</v>
      </c>
      <c r="F237" s="2" t="s">
        <v>144</v>
      </c>
      <c r="G237" t="s">
        <v>197</v>
      </c>
      <c r="H237" t="s">
        <v>202</v>
      </c>
      <c r="I237">
        <v>351</v>
      </c>
      <c r="J237">
        <v>420</v>
      </c>
      <c r="K237">
        <v>354</v>
      </c>
      <c r="L237">
        <v>360</v>
      </c>
      <c r="M237" s="3">
        <v>2583</v>
      </c>
      <c r="N237" s="3">
        <v>1987</v>
      </c>
      <c r="O237" s="5">
        <v>45138</v>
      </c>
      <c r="P237" s="5">
        <v>46234</v>
      </c>
      <c r="Q237" t="s">
        <v>850</v>
      </c>
      <c r="R237" s="2" t="s">
        <v>158</v>
      </c>
      <c r="S237" s="1">
        <v>45291</v>
      </c>
      <c r="T237" s="1">
        <v>46387</v>
      </c>
    </row>
    <row r="238" spans="1:20">
      <c r="A238" s="2">
        <v>60022048</v>
      </c>
      <c r="B238" t="s">
        <v>851</v>
      </c>
      <c r="C238" s="2" t="s">
        <v>852</v>
      </c>
      <c r="D238" s="2" t="s">
        <v>35</v>
      </c>
      <c r="E238" s="2" t="s">
        <v>631</v>
      </c>
      <c r="F238" s="2" t="s">
        <v>144</v>
      </c>
      <c r="G238" t="s">
        <v>197</v>
      </c>
      <c r="H238" t="s">
        <v>198</v>
      </c>
      <c r="I238">
        <v>47</v>
      </c>
      <c r="J238">
        <v>70</v>
      </c>
      <c r="K238">
        <v>47</v>
      </c>
      <c r="L238">
        <v>47</v>
      </c>
      <c r="M238" s="3">
        <v>390</v>
      </c>
      <c r="N238" s="3">
        <v>300</v>
      </c>
      <c r="O238" s="1">
        <v>45138</v>
      </c>
      <c r="P238" s="1">
        <v>46234</v>
      </c>
      <c r="Q238" t="s">
        <v>853</v>
      </c>
      <c r="R238" s="2" t="s">
        <v>158</v>
      </c>
      <c r="S238" s="1">
        <v>45230</v>
      </c>
      <c r="T238" s="1">
        <v>46326</v>
      </c>
    </row>
    <row r="239" spans="1:20">
      <c r="A239" s="2" t="s">
        <v>854</v>
      </c>
      <c r="B239" t="s">
        <v>855</v>
      </c>
      <c r="C239" s="2" t="s">
        <v>852</v>
      </c>
      <c r="D239" s="2" t="s">
        <v>35</v>
      </c>
      <c r="E239" s="2" t="s">
        <v>631</v>
      </c>
      <c r="F239" s="2" t="s">
        <v>144</v>
      </c>
      <c r="G239" t="s">
        <v>197</v>
      </c>
      <c r="H239" t="s">
        <v>198</v>
      </c>
      <c r="I239">
        <v>74</v>
      </c>
      <c r="J239">
        <v>100</v>
      </c>
      <c r="K239">
        <v>74</v>
      </c>
      <c r="L239">
        <v>74</v>
      </c>
      <c r="M239" s="3">
        <v>585</v>
      </c>
      <c r="N239" s="3">
        <v>450</v>
      </c>
      <c r="O239" s="1">
        <v>45138</v>
      </c>
      <c r="P239" s="1">
        <v>46234</v>
      </c>
      <c r="Q239" t="s">
        <v>856</v>
      </c>
      <c r="R239" s="2" t="s">
        <v>158</v>
      </c>
      <c r="S239" s="1">
        <v>45230</v>
      </c>
      <c r="T239" s="1">
        <v>46326</v>
      </c>
    </row>
    <row r="240" spans="1:20">
      <c r="A240" s="2">
        <v>60022188</v>
      </c>
      <c r="B240" t="s">
        <v>857</v>
      </c>
      <c r="C240" s="2" t="s">
        <v>858</v>
      </c>
      <c r="D240" s="2" t="s">
        <v>35</v>
      </c>
      <c r="E240" s="2" t="s">
        <v>631</v>
      </c>
      <c r="F240" s="2" t="s">
        <v>144</v>
      </c>
      <c r="G240" t="s">
        <v>197</v>
      </c>
      <c r="H240" t="s">
        <v>198</v>
      </c>
      <c r="I240">
        <v>74</v>
      </c>
      <c r="J240">
        <v>100</v>
      </c>
      <c r="K240">
        <v>74</v>
      </c>
      <c r="L240">
        <v>74</v>
      </c>
      <c r="M240" s="3">
        <v>585</v>
      </c>
      <c r="N240" s="3">
        <v>450</v>
      </c>
      <c r="O240" s="1">
        <v>45138</v>
      </c>
      <c r="P240" s="1">
        <v>46234</v>
      </c>
      <c r="Q240" t="s">
        <v>859</v>
      </c>
      <c r="R240" s="2" t="s">
        <v>158</v>
      </c>
      <c r="S240" s="1">
        <v>45230</v>
      </c>
      <c r="T240" s="1">
        <v>46326</v>
      </c>
    </row>
    <row r="241" spans="1:20">
      <c r="A241" s="2">
        <v>60022607</v>
      </c>
      <c r="B241" t="s">
        <v>860</v>
      </c>
      <c r="C241" s="2" t="s">
        <v>861</v>
      </c>
      <c r="D241" s="2" t="s">
        <v>41</v>
      </c>
      <c r="E241" s="2" t="s">
        <v>862</v>
      </c>
      <c r="F241" s="2" t="s">
        <v>144</v>
      </c>
      <c r="G241" t="s">
        <v>161</v>
      </c>
      <c r="H241" t="s">
        <v>863</v>
      </c>
      <c r="I241">
        <v>51</v>
      </c>
      <c r="J241">
        <v>210</v>
      </c>
      <c r="K241">
        <v>51</v>
      </c>
      <c r="L241">
        <v>51</v>
      </c>
      <c r="O241" s="1">
        <v>45138</v>
      </c>
      <c r="P241" s="1">
        <v>46234</v>
      </c>
      <c r="Q241" t="s">
        <v>864</v>
      </c>
      <c r="R241" s="2" t="s">
        <v>158</v>
      </c>
      <c r="S241" s="1">
        <v>45138</v>
      </c>
      <c r="T241" s="1">
        <v>46234</v>
      </c>
    </row>
    <row r="242" spans="1:20">
      <c r="A242" s="2" t="s">
        <v>865</v>
      </c>
      <c r="B242" t="s">
        <v>866</v>
      </c>
      <c r="C242" s="2" t="s">
        <v>867</v>
      </c>
      <c r="D242" s="2" t="s">
        <v>35</v>
      </c>
      <c r="E242" s="2" t="s">
        <v>862</v>
      </c>
      <c r="F242" s="2" t="s">
        <v>144</v>
      </c>
      <c r="G242" t="s">
        <v>161</v>
      </c>
      <c r="H242" t="s">
        <v>863</v>
      </c>
      <c r="I242">
        <v>15</v>
      </c>
      <c r="J242">
        <v>60</v>
      </c>
      <c r="K242">
        <v>15</v>
      </c>
      <c r="L242">
        <v>15</v>
      </c>
      <c r="O242" s="1">
        <v>45138</v>
      </c>
      <c r="P242" s="1">
        <v>46234</v>
      </c>
      <c r="Q242" t="s">
        <v>868</v>
      </c>
      <c r="R242" s="2" t="s">
        <v>158</v>
      </c>
      <c r="S242" s="1">
        <v>45138</v>
      </c>
      <c r="T242" s="1">
        <v>46234</v>
      </c>
    </row>
    <row r="243" spans="1:20">
      <c r="A243" s="2" t="s">
        <v>869</v>
      </c>
      <c r="B243" t="s">
        <v>870</v>
      </c>
      <c r="C243" s="2" t="s">
        <v>852</v>
      </c>
      <c r="D243" s="2" t="s">
        <v>35</v>
      </c>
      <c r="E243" s="2" t="s">
        <v>631</v>
      </c>
      <c r="F243" s="2" t="s">
        <v>144</v>
      </c>
      <c r="G243" t="s">
        <v>197</v>
      </c>
      <c r="H243" t="s">
        <v>198</v>
      </c>
      <c r="I243">
        <v>75</v>
      </c>
      <c r="J243">
        <v>120</v>
      </c>
      <c r="K243">
        <v>75</v>
      </c>
      <c r="L243">
        <v>75</v>
      </c>
      <c r="M243" s="3">
        <v>780</v>
      </c>
      <c r="N243" s="3">
        <v>600</v>
      </c>
      <c r="O243" s="1">
        <v>45138</v>
      </c>
      <c r="P243" s="1">
        <v>46234</v>
      </c>
      <c r="Q243" t="s">
        <v>871</v>
      </c>
      <c r="R243" s="2" t="s">
        <v>158</v>
      </c>
      <c r="S243" s="1">
        <v>45230</v>
      </c>
      <c r="T243" s="1">
        <v>46326</v>
      </c>
    </row>
    <row r="244" spans="1:20">
      <c r="A244" s="2">
        <v>60024616</v>
      </c>
      <c r="B244" t="s">
        <v>872</v>
      </c>
      <c r="C244" s="2" t="s">
        <v>873</v>
      </c>
      <c r="D244" s="2" t="s">
        <v>177</v>
      </c>
      <c r="E244" s="2" t="s">
        <v>631</v>
      </c>
      <c r="F244" s="2" t="s">
        <v>144</v>
      </c>
      <c r="G244" t="s">
        <v>197</v>
      </c>
      <c r="H244" t="s">
        <v>198</v>
      </c>
      <c r="I244">
        <v>442</v>
      </c>
      <c r="J244">
        <v>840</v>
      </c>
      <c r="K244">
        <v>442</v>
      </c>
      <c r="L244">
        <v>648</v>
      </c>
      <c r="M244" s="3">
        <v>5421</v>
      </c>
      <c r="N244" s="3">
        <v>4170</v>
      </c>
      <c r="O244" s="5">
        <v>45138</v>
      </c>
      <c r="P244" s="5">
        <v>46234</v>
      </c>
      <c r="Q244" t="s">
        <v>874</v>
      </c>
      <c r="R244" s="2" t="s">
        <v>158</v>
      </c>
      <c r="S244" s="1">
        <v>45291</v>
      </c>
      <c r="T244" s="1">
        <v>46387</v>
      </c>
    </row>
    <row r="245" spans="1:20">
      <c r="A245" s="2">
        <v>60026492</v>
      </c>
      <c r="B245" t="s">
        <v>875</v>
      </c>
      <c r="C245" s="2" t="s">
        <v>876</v>
      </c>
      <c r="D245" s="2" t="s">
        <v>177</v>
      </c>
      <c r="E245" s="2" t="s">
        <v>154</v>
      </c>
      <c r="F245" s="2" t="s">
        <v>144</v>
      </c>
      <c r="G245" t="s">
        <v>197</v>
      </c>
      <c r="H245" t="s">
        <v>198</v>
      </c>
      <c r="I245">
        <v>437</v>
      </c>
      <c r="J245">
        <v>580</v>
      </c>
      <c r="K245">
        <v>437</v>
      </c>
      <c r="L245">
        <v>467</v>
      </c>
      <c r="M245" s="3">
        <v>3345</v>
      </c>
      <c r="N245" s="3">
        <v>2573</v>
      </c>
      <c r="O245" s="5">
        <v>45138</v>
      </c>
      <c r="P245" s="5">
        <v>46234</v>
      </c>
      <c r="Q245" t="s">
        <v>877</v>
      </c>
      <c r="R245" s="2" t="s">
        <v>158</v>
      </c>
      <c r="S245" s="1">
        <v>45291</v>
      </c>
      <c r="T245" s="1">
        <v>46387</v>
      </c>
    </row>
    <row r="246" spans="1:20">
      <c r="A246" s="2">
        <v>60027472</v>
      </c>
      <c r="B246" t="s">
        <v>878</v>
      </c>
      <c r="C246" s="2" t="s">
        <v>879</v>
      </c>
      <c r="D246" s="2" t="s">
        <v>41</v>
      </c>
      <c r="E246" s="2" t="s">
        <v>154</v>
      </c>
      <c r="F246" s="2" t="s">
        <v>144</v>
      </c>
      <c r="G246" t="s">
        <v>197</v>
      </c>
      <c r="H246" t="s">
        <v>198</v>
      </c>
      <c r="I246">
        <v>295</v>
      </c>
      <c r="J246">
        <v>350</v>
      </c>
      <c r="K246">
        <v>295</v>
      </c>
      <c r="L246">
        <v>326</v>
      </c>
      <c r="M246" s="3">
        <v>1645</v>
      </c>
      <c r="N246" s="3">
        <v>1265</v>
      </c>
      <c r="O246" s="5">
        <v>45138</v>
      </c>
      <c r="P246" s="5">
        <v>46234</v>
      </c>
      <c r="Q246" t="s">
        <v>880</v>
      </c>
      <c r="R246" s="2" t="s">
        <v>158</v>
      </c>
      <c r="S246" s="1">
        <v>45291</v>
      </c>
      <c r="T246" s="1">
        <v>46387</v>
      </c>
    </row>
    <row r="247" spans="1:20">
      <c r="A247" s="2">
        <v>60027484</v>
      </c>
      <c r="B247" t="s">
        <v>881</v>
      </c>
      <c r="C247" s="2" t="s">
        <v>882</v>
      </c>
      <c r="D247" s="2" t="s">
        <v>41</v>
      </c>
      <c r="E247" s="2" t="s">
        <v>154</v>
      </c>
      <c r="F247" s="2" t="s">
        <v>144</v>
      </c>
      <c r="G247" t="s">
        <v>197</v>
      </c>
      <c r="H247" t="s">
        <v>198</v>
      </c>
      <c r="I247">
        <v>299</v>
      </c>
      <c r="J247">
        <v>360</v>
      </c>
      <c r="K247">
        <v>299</v>
      </c>
      <c r="L247">
        <v>324</v>
      </c>
      <c r="M247" s="3">
        <v>1645</v>
      </c>
      <c r="N247" s="3">
        <v>1265</v>
      </c>
      <c r="O247" s="5">
        <v>45138</v>
      </c>
      <c r="P247" s="5">
        <v>46234</v>
      </c>
      <c r="Q247" t="s">
        <v>883</v>
      </c>
      <c r="R247" s="2" t="s">
        <v>158</v>
      </c>
      <c r="S247" s="1">
        <v>45291</v>
      </c>
      <c r="T247" s="1">
        <v>46387</v>
      </c>
    </row>
    <row r="248" spans="1:20">
      <c r="A248" s="2">
        <v>60027526</v>
      </c>
      <c r="B248" t="s">
        <v>884</v>
      </c>
      <c r="C248" s="2" t="s">
        <v>885</v>
      </c>
      <c r="D248" s="2" t="s">
        <v>41</v>
      </c>
      <c r="E248" s="2" t="s">
        <v>94</v>
      </c>
      <c r="F248" s="2" t="s">
        <v>144</v>
      </c>
      <c r="G248" t="s">
        <v>197</v>
      </c>
      <c r="H248" t="s">
        <v>198</v>
      </c>
      <c r="I248">
        <v>233</v>
      </c>
      <c r="J248">
        <v>290</v>
      </c>
      <c r="K248">
        <v>233</v>
      </c>
      <c r="L248">
        <v>271</v>
      </c>
      <c r="M248" s="3">
        <v>1645</v>
      </c>
      <c r="N248" s="3">
        <v>1265</v>
      </c>
      <c r="O248" s="5">
        <v>45138</v>
      </c>
      <c r="P248" s="5">
        <v>45657</v>
      </c>
      <c r="Q248" t="s">
        <v>886</v>
      </c>
      <c r="R248" s="2" t="s">
        <v>158</v>
      </c>
      <c r="S248" s="1">
        <v>45291</v>
      </c>
      <c r="T248" s="1">
        <v>45657</v>
      </c>
    </row>
    <row r="249" spans="1:20">
      <c r="A249" s="2">
        <v>60027538</v>
      </c>
      <c r="B249" t="s">
        <v>887</v>
      </c>
      <c r="C249" s="2" t="s">
        <v>888</v>
      </c>
      <c r="D249" s="2" t="s">
        <v>177</v>
      </c>
      <c r="E249" s="2" t="s">
        <v>94</v>
      </c>
      <c r="F249" s="2" t="s">
        <v>144</v>
      </c>
      <c r="G249" t="s">
        <v>197</v>
      </c>
      <c r="H249" t="s">
        <v>198</v>
      </c>
      <c r="I249">
        <v>347</v>
      </c>
      <c r="J249">
        <v>420</v>
      </c>
      <c r="K249">
        <v>347</v>
      </c>
      <c r="L249">
        <v>421</v>
      </c>
      <c r="M249" s="3">
        <v>2583</v>
      </c>
      <c r="N249" s="3">
        <v>1987</v>
      </c>
      <c r="O249" s="5">
        <v>45138</v>
      </c>
      <c r="P249" s="5">
        <v>45657</v>
      </c>
      <c r="Q249" t="s">
        <v>889</v>
      </c>
      <c r="R249" s="2" t="s">
        <v>158</v>
      </c>
      <c r="S249" s="1">
        <v>45291</v>
      </c>
      <c r="T249" s="1">
        <v>45657</v>
      </c>
    </row>
    <row r="250" spans="1:20">
      <c r="A250" s="2">
        <v>60027733</v>
      </c>
      <c r="B250" t="s">
        <v>890</v>
      </c>
      <c r="C250" s="2" t="s">
        <v>891</v>
      </c>
      <c r="D250" s="2" t="s">
        <v>177</v>
      </c>
      <c r="E250" s="2" t="s">
        <v>631</v>
      </c>
      <c r="F250" s="2" t="s">
        <v>144</v>
      </c>
      <c r="G250" t="s">
        <v>585</v>
      </c>
      <c r="H250" t="s">
        <v>632</v>
      </c>
      <c r="I250">
        <v>195</v>
      </c>
      <c r="J250">
        <v>450</v>
      </c>
      <c r="K250">
        <v>195</v>
      </c>
      <c r="L250">
        <v>254</v>
      </c>
      <c r="M250" s="3">
        <v>2225</v>
      </c>
      <c r="N250" s="3">
        <v>1987</v>
      </c>
      <c r="O250" s="1">
        <v>45138</v>
      </c>
      <c r="P250" s="1">
        <v>46234</v>
      </c>
      <c r="Q250" t="s">
        <v>892</v>
      </c>
      <c r="R250" s="2" t="s">
        <v>158</v>
      </c>
      <c r="S250" s="1">
        <v>45138</v>
      </c>
      <c r="T250" s="1">
        <v>46234</v>
      </c>
    </row>
    <row r="251" spans="1:20">
      <c r="A251" s="2">
        <v>60027885</v>
      </c>
      <c r="B251" t="s">
        <v>893</v>
      </c>
      <c r="C251" s="2" t="s">
        <v>894</v>
      </c>
      <c r="D251" s="2" t="s">
        <v>41</v>
      </c>
      <c r="E251" s="2" t="s">
        <v>631</v>
      </c>
      <c r="F251" s="2" t="s">
        <v>144</v>
      </c>
      <c r="G251" t="s">
        <v>145</v>
      </c>
      <c r="H251" t="s">
        <v>213</v>
      </c>
      <c r="I251">
        <v>18</v>
      </c>
      <c r="J251">
        <v>200</v>
      </c>
      <c r="K251">
        <v>18</v>
      </c>
      <c r="L251">
        <v>96</v>
      </c>
      <c r="M251" s="3">
        <v>1246</v>
      </c>
      <c r="N251" s="3">
        <v>724</v>
      </c>
      <c r="O251" s="5">
        <v>45138</v>
      </c>
      <c r="P251" s="5">
        <v>46022</v>
      </c>
      <c r="Q251" t="s">
        <v>895</v>
      </c>
      <c r="R251" s="2" t="s">
        <v>148</v>
      </c>
      <c r="S251" s="1">
        <v>45291</v>
      </c>
      <c r="T251" s="1">
        <v>46022</v>
      </c>
    </row>
    <row r="252" spans="1:20">
      <c r="A252" s="2">
        <v>60028427</v>
      </c>
      <c r="B252" t="s">
        <v>896</v>
      </c>
      <c r="C252" s="2" t="s">
        <v>897</v>
      </c>
      <c r="D252" s="2" t="s">
        <v>177</v>
      </c>
      <c r="E252" s="2" t="s">
        <v>631</v>
      </c>
      <c r="F252" s="2" t="s">
        <v>144</v>
      </c>
      <c r="G252" t="s">
        <v>145</v>
      </c>
      <c r="H252" t="s">
        <v>213</v>
      </c>
      <c r="I252">
        <v>203</v>
      </c>
      <c r="J252">
        <v>820</v>
      </c>
      <c r="K252">
        <v>203</v>
      </c>
      <c r="L252">
        <v>221</v>
      </c>
      <c r="M252" s="3">
        <v>7172</v>
      </c>
      <c r="N252" s="3">
        <v>4170</v>
      </c>
      <c r="O252" s="5">
        <v>45138</v>
      </c>
      <c r="P252" s="5">
        <v>46022</v>
      </c>
      <c r="Q252" t="s">
        <v>898</v>
      </c>
      <c r="R252" s="2" t="s">
        <v>148</v>
      </c>
      <c r="S252" s="1">
        <v>45291</v>
      </c>
      <c r="T252" s="1">
        <v>46022</v>
      </c>
    </row>
    <row r="253" spans="1:20">
      <c r="A253" s="2">
        <v>60029377</v>
      </c>
      <c r="B253" t="s">
        <v>899</v>
      </c>
      <c r="C253" s="2" t="s">
        <v>900</v>
      </c>
      <c r="D253" s="2" t="s">
        <v>35</v>
      </c>
      <c r="E253" s="2" t="s">
        <v>94</v>
      </c>
      <c r="F253" s="2" t="s">
        <v>144</v>
      </c>
      <c r="G253" t="s">
        <v>197</v>
      </c>
      <c r="H253" t="s">
        <v>198</v>
      </c>
      <c r="I253">
        <v>46</v>
      </c>
      <c r="J253">
        <v>70</v>
      </c>
      <c r="K253">
        <v>46</v>
      </c>
      <c r="L253">
        <v>46</v>
      </c>
      <c r="M253" s="3">
        <v>336</v>
      </c>
      <c r="N253" s="3">
        <v>300</v>
      </c>
      <c r="O253" s="5">
        <v>45138</v>
      </c>
      <c r="P253" s="5">
        <v>46022</v>
      </c>
      <c r="Q253" t="s">
        <v>901</v>
      </c>
      <c r="R253" s="2" t="s">
        <v>158</v>
      </c>
      <c r="S253" s="1">
        <v>45291</v>
      </c>
      <c r="T253" s="1">
        <v>46022</v>
      </c>
    </row>
    <row r="254" spans="1:20">
      <c r="A254" s="2">
        <v>60029389</v>
      </c>
      <c r="B254" t="s">
        <v>902</v>
      </c>
      <c r="C254" s="2" t="s">
        <v>903</v>
      </c>
      <c r="D254" s="2" t="s">
        <v>41</v>
      </c>
      <c r="E254" s="2" t="s">
        <v>94</v>
      </c>
      <c r="F254" s="2" t="s">
        <v>144</v>
      </c>
      <c r="G254" t="s">
        <v>197</v>
      </c>
      <c r="H254" t="s">
        <v>198</v>
      </c>
      <c r="I254">
        <v>79</v>
      </c>
      <c r="J254">
        <v>140</v>
      </c>
      <c r="K254">
        <v>79</v>
      </c>
      <c r="L254">
        <v>113</v>
      </c>
      <c r="M254" s="3">
        <v>811</v>
      </c>
      <c r="N254" s="3">
        <v>724</v>
      </c>
      <c r="O254" s="5">
        <v>45138</v>
      </c>
      <c r="P254" s="5">
        <v>46022</v>
      </c>
      <c r="Q254" t="s">
        <v>904</v>
      </c>
      <c r="R254" s="2" t="s">
        <v>158</v>
      </c>
      <c r="S254" s="1">
        <v>45291</v>
      </c>
      <c r="T254" s="1">
        <v>46022</v>
      </c>
    </row>
    <row r="255" spans="1:20">
      <c r="A255" s="2" t="s">
        <v>905</v>
      </c>
      <c r="B255" t="s">
        <v>906</v>
      </c>
      <c r="C255" s="2" t="s">
        <v>907</v>
      </c>
      <c r="D255" s="2" t="s">
        <v>35</v>
      </c>
      <c r="E255" s="2" t="s">
        <v>84</v>
      </c>
      <c r="F255" s="2" t="s">
        <v>144</v>
      </c>
      <c r="G255" t="s">
        <v>623</v>
      </c>
      <c r="H255" t="s">
        <v>624</v>
      </c>
      <c r="I255">
        <v>24</v>
      </c>
      <c r="J255">
        <v>30</v>
      </c>
      <c r="K255">
        <v>24</v>
      </c>
      <c r="L255">
        <v>24</v>
      </c>
      <c r="M255" s="3">
        <v>195</v>
      </c>
      <c r="N255" s="3">
        <v>150</v>
      </c>
      <c r="O255" s="1">
        <v>45138</v>
      </c>
      <c r="P255" s="1">
        <v>46234</v>
      </c>
      <c r="Q255" t="s">
        <v>908</v>
      </c>
      <c r="R255" s="2" t="s">
        <v>148</v>
      </c>
      <c r="S255" s="1">
        <v>45138.770833333336</v>
      </c>
      <c r="T255" s="1">
        <v>46234.770833333336</v>
      </c>
    </row>
    <row r="256" spans="1:20">
      <c r="A256" s="2">
        <v>60032285</v>
      </c>
      <c r="B256" t="s">
        <v>909</v>
      </c>
      <c r="C256" s="2" t="s">
        <v>910</v>
      </c>
      <c r="D256" s="2" t="s">
        <v>177</v>
      </c>
      <c r="E256" s="2" t="s">
        <v>84</v>
      </c>
      <c r="F256" s="2" t="s">
        <v>144</v>
      </c>
      <c r="G256" t="s">
        <v>169</v>
      </c>
      <c r="H256" t="s">
        <v>606</v>
      </c>
      <c r="I256">
        <v>407</v>
      </c>
      <c r="J256">
        <v>550</v>
      </c>
      <c r="K256">
        <v>407</v>
      </c>
      <c r="L256">
        <v>407</v>
      </c>
      <c r="M256" s="3">
        <v>3345</v>
      </c>
      <c r="N256" s="3">
        <v>2573</v>
      </c>
      <c r="O256" s="5">
        <v>45138</v>
      </c>
      <c r="P256" s="5">
        <v>46022</v>
      </c>
      <c r="Q256" t="s">
        <v>911</v>
      </c>
      <c r="R256" s="2" t="s">
        <v>158</v>
      </c>
      <c r="S256" s="1">
        <v>45291</v>
      </c>
      <c r="T256" s="1">
        <v>46022</v>
      </c>
    </row>
    <row r="257" spans="1:20">
      <c r="A257" s="2">
        <v>60034099</v>
      </c>
      <c r="B257" t="s">
        <v>912</v>
      </c>
      <c r="C257" s="2" t="s">
        <v>913</v>
      </c>
      <c r="D257" s="2" t="s">
        <v>177</v>
      </c>
      <c r="E257" s="2" t="s">
        <v>84</v>
      </c>
      <c r="F257" s="2" t="s">
        <v>144</v>
      </c>
      <c r="G257" t="s">
        <v>169</v>
      </c>
      <c r="H257" t="s">
        <v>190</v>
      </c>
      <c r="I257">
        <v>340</v>
      </c>
      <c r="J257">
        <v>400</v>
      </c>
      <c r="K257">
        <v>340</v>
      </c>
      <c r="L257">
        <v>340</v>
      </c>
      <c r="M257" s="3">
        <v>2583</v>
      </c>
      <c r="N257" s="3">
        <v>1987</v>
      </c>
      <c r="O257" s="5">
        <v>45138</v>
      </c>
      <c r="P257" s="5">
        <v>46022</v>
      </c>
      <c r="Q257" t="s">
        <v>914</v>
      </c>
      <c r="R257" s="2" t="s">
        <v>158</v>
      </c>
      <c r="S257" s="1">
        <v>45291</v>
      </c>
      <c r="T257" s="1">
        <v>46022</v>
      </c>
    </row>
    <row r="258" spans="1:20">
      <c r="A258" s="2">
        <v>60037222</v>
      </c>
      <c r="B258" t="s">
        <v>915</v>
      </c>
      <c r="C258" s="2" t="s">
        <v>916</v>
      </c>
      <c r="D258" s="2" t="s">
        <v>35</v>
      </c>
      <c r="E258" s="2" t="s">
        <v>631</v>
      </c>
      <c r="F258" s="2" t="s">
        <v>144</v>
      </c>
      <c r="G258" t="s">
        <v>623</v>
      </c>
      <c r="H258" t="s">
        <v>624</v>
      </c>
      <c r="I258">
        <v>30</v>
      </c>
      <c r="J258">
        <v>100</v>
      </c>
      <c r="K258">
        <v>30</v>
      </c>
      <c r="L258">
        <v>30</v>
      </c>
      <c r="M258" s="3">
        <v>585</v>
      </c>
      <c r="N258" s="3">
        <v>450</v>
      </c>
      <c r="O258" s="1">
        <v>45138</v>
      </c>
      <c r="P258" s="1">
        <v>46234</v>
      </c>
      <c r="Q258" t="s">
        <v>917</v>
      </c>
      <c r="R258" s="2" t="s">
        <v>158</v>
      </c>
      <c r="S258" s="1">
        <v>45138.770833333336</v>
      </c>
      <c r="T258" s="1">
        <v>46234.770833333336</v>
      </c>
    </row>
    <row r="259" spans="1:20">
      <c r="A259" s="2">
        <v>60037489</v>
      </c>
      <c r="B259" t="s">
        <v>918</v>
      </c>
      <c r="C259" s="2" t="s">
        <v>919</v>
      </c>
      <c r="D259" s="2" t="s">
        <v>35</v>
      </c>
      <c r="E259" s="2" t="s">
        <v>94</v>
      </c>
      <c r="F259" s="2" t="s">
        <v>144</v>
      </c>
      <c r="G259" t="s">
        <v>169</v>
      </c>
      <c r="H259" t="s">
        <v>190</v>
      </c>
      <c r="I259">
        <v>60</v>
      </c>
      <c r="J259">
        <v>70</v>
      </c>
      <c r="K259">
        <v>60</v>
      </c>
      <c r="L259">
        <v>60</v>
      </c>
      <c r="M259" s="3">
        <v>390</v>
      </c>
      <c r="N259" s="3">
        <v>300</v>
      </c>
      <c r="O259" s="5">
        <v>45138</v>
      </c>
      <c r="P259" s="5">
        <v>46022</v>
      </c>
      <c r="Q259" t="s">
        <v>920</v>
      </c>
      <c r="R259" s="2" t="s">
        <v>158</v>
      </c>
      <c r="S259" s="1">
        <v>45291</v>
      </c>
      <c r="T259" s="1">
        <v>46022</v>
      </c>
    </row>
    <row r="260" spans="1:20">
      <c r="A260" s="2">
        <v>60037490</v>
      </c>
      <c r="B260" t="s">
        <v>921</v>
      </c>
      <c r="C260" s="2" t="s">
        <v>922</v>
      </c>
      <c r="D260" s="2" t="s">
        <v>35</v>
      </c>
      <c r="E260" s="2" t="s">
        <v>94</v>
      </c>
      <c r="F260" s="2" t="s">
        <v>144</v>
      </c>
      <c r="G260" t="s">
        <v>169</v>
      </c>
      <c r="H260" t="s">
        <v>190</v>
      </c>
      <c r="I260">
        <v>60</v>
      </c>
      <c r="J260">
        <v>70</v>
      </c>
      <c r="K260">
        <v>60</v>
      </c>
      <c r="L260">
        <v>60</v>
      </c>
      <c r="M260" s="3">
        <v>390</v>
      </c>
      <c r="N260" s="3">
        <v>300</v>
      </c>
      <c r="O260" s="5">
        <v>45138</v>
      </c>
      <c r="P260" s="5">
        <v>46022</v>
      </c>
      <c r="Q260" t="s">
        <v>923</v>
      </c>
      <c r="R260" s="2" t="s">
        <v>158</v>
      </c>
      <c r="S260" s="1">
        <v>45291</v>
      </c>
      <c r="T260" s="1">
        <v>46022</v>
      </c>
    </row>
    <row r="261" spans="1:20">
      <c r="A261" s="2">
        <v>60037544</v>
      </c>
      <c r="B261" t="s">
        <v>924</v>
      </c>
      <c r="C261" s="2" t="s">
        <v>925</v>
      </c>
      <c r="D261" s="2" t="s">
        <v>35</v>
      </c>
      <c r="E261" s="2" t="s">
        <v>94</v>
      </c>
      <c r="F261" s="2" t="s">
        <v>144</v>
      </c>
      <c r="G261" t="s">
        <v>169</v>
      </c>
      <c r="H261" t="s">
        <v>190</v>
      </c>
      <c r="I261">
        <v>60</v>
      </c>
      <c r="J261">
        <v>70</v>
      </c>
      <c r="K261">
        <v>60</v>
      </c>
      <c r="L261">
        <v>60</v>
      </c>
      <c r="M261" s="3">
        <v>390</v>
      </c>
      <c r="N261" s="3">
        <v>300</v>
      </c>
      <c r="O261" s="5">
        <v>45138</v>
      </c>
      <c r="P261" s="5">
        <v>46022</v>
      </c>
      <c r="Q261" t="s">
        <v>926</v>
      </c>
      <c r="R261" s="2" t="s">
        <v>158</v>
      </c>
      <c r="S261" s="1">
        <v>45291</v>
      </c>
      <c r="T261" s="1">
        <v>46022</v>
      </c>
    </row>
    <row r="262" spans="1:20">
      <c r="A262" s="2">
        <v>60037556</v>
      </c>
      <c r="B262" t="s">
        <v>927</v>
      </c>
      <c r="C262" s="2" t="s">
        <v>928</v>
      </c>
      <c r="D262" s="2" t="s">
        <v>41</v>
      </c>
      <c r="E262" s="2" t="s">
        <v>84</v>
      </c>
      <c r="F262" s="2" t="s">
        <v>144</v>
      </c>
      <c r="G262" t="s">
        <v>169</v>
      </c>
      <c r="H262" t="s">
        <v>170</v>
      </c>
      <c r="I262">
        <v>79</v>
      </c>
      <c r="J262">
        <v>150</v>
      </c>
      <c r="K262">
        <v>79</v>
      </c>
      <c r="L262">
        <v>79</v>
      </c>
      <c r="M262" s="3">
        <v>941</v>
      </c>
      <c r="N262" s="3">
        <v>724</v>
      </c>
      <c r="O262" s="5">
        <v>45138</v>
      </c>
      <c r="P262" s="5">
        <v>46022</v>
      </c>
      <c r="Q262" t="s">
        <v>929</v>
      </c>
      <c r="R262" s="2" t="s">
        <v>158</v>
      </c>
      <c r="S262" s="1">
        <v>45291</v>
      </c>
      <c r="T262" s="1">
        <v>46022</v>
      </c>
    </row>
    <row r="263" spans="1:20">
      <c r="A263" s="2">
        <v>60039486</v>
      </c>
      <c r="B263" t="s">
        <v>930</v>
      </c>
      <c r="C263" s="2" t="s">
        <v>931</v>
      </c>
      <c r="D263" s="2" t="s">
        <v>41</v>
      </c>
      <c r="E263" s="2" t="s">
        <v>94</v>
      </c>
      <c r="F263" s="2" t="s">
        <v>144</v>
      </c>
      <c r="G263" t="s">
        <v>197</v>
      </c>
      <c r="H263" t="s">
        <v>280</v>
      </c>
      <c r="I263">
        <v>63</v>
      </c>
      <c r="J263">
        <v>190</v>
      </c>
      <c r="K263">
        <v>63</v>
      </c>
      <c r="L263">
        <v>129</v>
      </c>
      <c r="M263" s="3">
        <v>724</v>
      </c>
      <c r="N263" s="3">
        <v>724</v>
      </c>
      <c r="O263" s="5">
        <v>45138</v>
      </c>
      <c r="P263" s="5">
        <v>45657</v>
      </c>
      <c r="Q263" t="s">
        <v>932</v>
      </c>
      <c r="R263" s="2" t="s">
        <v>158</v>
      </c>
      <c r="S263" s="1">
        <v>45291</v>
      </c>
      <c r="T263" s="1">
        <v>45657</v>
      </c>
    </row>
    <row r="264" spans="1:20">
      <c r="A264" s="2">
        <v>60046697</v>
      </c>
      <c r="B264" t="s">
        <v>933</v>
      </c>
      <c r="C264" s="2" t="s">
        <v>934</v>
      </c>
      <c r="D264" s="2" t="s">
        <v>35</v>
      </c>
      <c r="E264" s="2" t="s">
        <v>84</v>
      </c>
      <c r="F264" s="2" t="s">
        <v>144</v>
      </c>
      <c r="G264" t="s">
        <v>197</v>
      </c>
      <c r="H264" t="s">
        <v>209</v>
      </c>
      <c r="I264">
        <v>45</v>
      </c>
      <c r="J264">
        <v>120</v>
      </c>
      <c r="K264">
        <v>45</v>
      </c>
      <c r="L264">
        <v>45</v>
      </c>
      <c r="M264" s="3">
        <v>600</v>
      </c>
      <c r="N264" s="3">
        <v>600</v>
      </c>
      <c r="O264" s="5">
        <v>45138</v>
      </c>
      <c r="P264" s="5">
        <v>46022</v>
      </c>
      <c r="Q264" t="s">
        <v>935</v>
      </c>
      <c r="R264" s="2" t="s">
        <v>148</v>
      </c>
      <c r="S264" s="1">
        <v>45291</v>
      </c>
      <c r="T264" s="1">
        <v>46022</v>
      </c>
    </row>
    <row r="265" spans="1:20">
      <c r="A265" s="2">
        <v>60048840</v>
      </c>
      <c r="B265" t="s">
        <v>936</v>
      </c>
      <c r="C265" s="2" t="s">
        <v>937</v>
      </c>
      <c r="D265" s="2" t="s">
        <v>41</v>
      </c>
      <c r="E265" s="2" t="s">
        <v>84</v>
      </c>
      <c r="F265" s="2" t="s">
        <v>144</v>
      </c>
      <c r="G265" t="s">
        <v>169</v>
      </c>
      <c r="H265" t="s">
        <v>190</v>
      </c>
      <c r="I265">
        <v>120</v>
      </c>
      <c r="J265">
        <v>140</v>
      </c>
      <c r="K265">
        <v>120</v>
      </c>
      <c r="L265">
        <v>120</v>
      </c>
      <c r="M265" s="3">
        <v>941</v>
      </c>
      <c r="N265" s="3">
        <v>724</v>
      </c>
      <c r="O265" s="5">
        <v>45138</v>
      </c>
      <c r="P265" s="5">
        <v>46022</v>
      </c>
      <c r="Q265" t="s">
        <v>938</v>
      </c>
      <c r="R265" s="2" t="s">
        <v>158</v>
      </c>
      <c r="S265" s="1">
        <v>45291</v>
      </c>
      <c r="T265" s="1">
        <v>46022</v>
      </c>
    </row>
    <row r="266" spans="1:20">
      <c r="A266" s="2">
        <v>60051516</v>
      </c>
      <c r="B266" t="s">
        <v>939</v>
      </c>
      <c r="C266" s="2" t="s">
        <v>940</v>
      </c>
      <c r="D266" s="2" t="s">
        <v>177</v>
      </c>
      <c r="E266" s="2" t="s">
        <v>84</v>
      </c>
      <c r="F266" s="2" t="s">
        <v>144</v>
      </c>
      <c r="G266" t="s">
        <v>197</v>
      </c>
      <c r="H266" t="s">
        <v>198</v>
      </c>
      <c r="I266">
        <v>450</v>
      </c>
      <c r="J266">
        <v>500</v>
      </c>
      <c r="K266">
        <v>450</v>
      </c>
      <c r="L266">
        <v>451</v>
      </c>
      <c r="M266" s="3">
        <v>3345</v>
      </c>
      <c r="N266" s="3">
        <v>2573</v>
      </c>
      <c r="O266" s="5">
        <v>45138</v>
      </c>
      <c r="P266" s="5">
        <v>46022</v>
      </c>
      <c r="Q266" t="s">
        <v>941</v>
      </c>
      <c r="R266" s="2" t="s">
        <v>158</v>
      </c>
      <c r="S266" s="1">
        <v>45291</v>
      </c>
      <c r="T266" s="1">
        <v>46022</v>
      </c>
    </row>
    <row r="267" spans="1:20">
      <c r="A267" s="2">
        <v>60054438</v>
      </c>
      <c r="B267" t="s">
        <v>942</v>
      </c>
      <c r="C267" s="2" t="s">
        <v>943</v>
      </c>
      <c r="D267" s="2" t="s">
        <v>35</v>
      </c>
      <c r="E267" s="2" t="s">
        <v>94</v>
      </c>
      <c r="F267" s="2" t="s">
        <v>144</v>
      </c>
      <c r="G267" t="s">
        <v>197</v>
      </c>
      <c r="H267" t="s">
        <v>198</v>
      </c>
      <c r="I267">
        <v>16</v>
      </c>
      <c r="J267">
        <v>20</v>
      </c>
      <c r="K267">
        <v>16</v>
      </c>
      <c r="L267">
        <v>16</v>
      </c>
      <c r="M267" s="3">
        <v>112</v>
      </c>
      <c r="N267" s="3">
        <v>100</v>
      </c>
      <c r="O267" s="5">
        <v>45138</v>
      </c>
      <c r="P267" s="5">
        <v>46022</v>
      </c>
      <c r="Q267" t="s">
        <v>944</v>
      </c>
      <c r="R267" s="2" t="s">
        <v>158</v>
      </c>
      <c r="S267" s="1">
        <v>45291</v>
      </c>
      <c r="T267" s="1">
        <v>46022</v>
      </c>
    </row>
    <row r="268" spans="1:20">
      <c r="A268" s="2">
        <v>60054773</v>
      </c>
      <c r="B268" t="s">
        <v>945</v>
      </c>
      <c r="C268" s="2" t="s">
        <v>946</v>
      </c>
      <c r="D268" s="2" t="s">
        <v>41</v>
      </c>
      <c r="E268" s="2" t="s">
        <v>84</v>
      </c>
      <c r="F268" s="2" t="s">
        <v>144</v>
      </c>
      <c r="G268" t="s">
        <v>197</v>
      </c>
      <c r="H268" t="s">
        <v>198</v>
      </c>
      <c r="I268">
        <v>103</v>
      </c>
      <c r="J268">
        <v>130</v>
      </c>
      <c r="K268">
        <v>103</v>
      </c>
      <c r="L268">
        <v>103</v>
      </c>
      <c r="M268" s="3">
        <v>811</v>
      </c>
      <c r="N268" s="3">
        <v>724</v>
      </c>
      <c r="O268" s="5">
        <v>45138</v>
      </c>
      <c r="P268" s="5">
        <v>46022</v>
      </c>
      <c r="Q268" t="s">
        <v>947</v>
      </c>
      <c r="R268" s="2" t="s">
        <v>158</v>
      </c>
      <c r="S268" s="1">
        <v>45291</v>
      </c>
      <c r="T268" s="1">
        <v>46022</v>
      </c>
    </row>
    <row r="269" spans="1:20">
      <c r="A269" s="2">
        <v>60054980</v>
      </c>
      <c r="B269" t="s">
        <v>948</v>
      </c>
      <c r="C269" s="2" t="s">
        <v>949</v>
      </c>
      <c r="D269" s="2" t="s">
        <v>177</v>
      </c>
      <c r="E269" s="2" t="s">
        <v>84</v>
      </c>
      <c r="F269" s="2" t="s">
        <v>144</v>
      </c>
      <c r="G269" t="s">
        <v>623</v>
      </c>
      <c r="H269" t="s">
        <v>624</v>
      </c>
      <c r="I269">
        <v>454</v>
      </c>
      <c r="J269">
        <v>490</v>
      </c>
      <c r="K269">
        <v>454</v>
      </c>
      <c r="L269">
        <v>454</v>
      </c>
      <c r="M269" s="3">
        <v>3345</v>
      </c>
      <c r="N269" s="3">
        <v>2573</v>
      </c>
      <c r="O269" s="1">
        <v>45138</v>
      </c>
      <c r="P269" s="1">
        <v>46234</v>
      </c>
      <c r="Q269" t="s">
        <v>950</v>
      </c>
      <c r="R269" s="2" t="s">
        <v>148</v>
      </c>
      <c r="S269" s="1">
        <v>45138.770833333336</v>
      </c>
      <c r="T269" s="1">
        <v>46234.770833333336</v>
      </c>
    </row>
    <row r="270" spans="1:20">
      <c r="A270" s="2">
        <v>60055005</v>
      </c>
      <c r="B270" t="s">
        <v>951</v>
      </c>
      <c r="C270" s="2" t="s">
        <v>952</v>
      </c>
      <c r="D270" s="2" t="s">
        <v>177</v>
      </c>
      <c r="E270" s="2" t="s">
        <v>84</v>
      </c>
      <c r="F270" s="2" t="s">
        <v>144</v>
      </c>
      <c r="G270" t="s">
        <v>623</v>
      </c>
      <c r="H270" t="s">
        <v>624</v>
      </c>
      <c r="I270">
        <v>453</v>
      </c>
      <c r="J270">
        <v>490</v>
      </c>
      <c r="K270">
        <v>453</v>
      </c>
      <c r="L270">
        <v>453</v>
      </c>
      <c r="M270" s="3">
        <v>3345</v>
      </c>
      <c r="N270" s="3">
        <v>2573</v>
      </c>
      <c r="O270" s="1">
        <v>45138</v>
      </c>
      <c r="P270" s="1">
        <v>46234</v>
      </c>
      <c r="Q270" t="s">
        <v>953</v>
      </c>
      <c r="R270" s="2" t="s">
        <v>148</v>
      </c>
      <c r="S270" s="1">
        <v>45138.770833333336</v>
      </c>
      <c r="T270" s="1">
        <v>46234.770833333336</v>
      </c>
    </row>
    <row r="271" spans="1:20">
      <c r="A271" s="2" t="s">
        <v>954</v>
      </c>
      <c r="B271" t="s">
        <v>955</v>
      </c>
      <c r="C271" s="2" t="s">
        <v>956</v>
      </c>
      <c r="D271" s="2" t="s">
        <v>35</v>
      </c>
      <c r="E271" s="2" t="s">
        <v>94</v>
      </c>
      <c r="F271" s="2" t="s">
        <v>144</v>
      </c>
      <c r="G271" t="s">
        <v>145</v>
      </c>
      <c r="H271" t="s">
        <v>146</v>
      </c>
      <c r="I271">
        <v>45</v>
      </c>
      <c r="J271">
        <v>60</v>
      </c>
      <c r="K271">
        <v>45</v>
      </c>
      <c r="L271">
        <v>60</v>
      </c>
      <c r="M271" s="3">
        <v>516</v>
      </c>
      <c r="N271" s="3">
        <v>300</v>
      </c>
      <c r="O271" s="5">
        <v>45138</v>
      </c>
      <c r="P271" s="5">
        <v>46022</v>
      </c>
      <c r="Q271" t="s">
        <v>957</v>
      </c>
      <c r="R271" s="2" t="s">
        <v>158</v>
      </c>
      <c r="S271" s="1">
        <v>45291</v>
      </c>
      <c r="T271" s="1">
        <v>46022</v>
      </c>
    </row>
    <row r="272" spans="1:20">
      <c r="A272" s="2">
        <v>60056009</v>
      </c>
      <c r="B272" t="s">
        <v>958</v>
      </c>
      <c r="C272" s="2" t="s">
        <v>959</v>
      </c>
      <c r="D272" s="2" t="s">
        <v>41</v>
      </c>
      <c r="E272" s="2" t="s">
        <v>94</v>
      </c>
      <c r="F272" s="2" t="s">
        <v>144</v>
      </c>
      <c r="G272" t="s">
        <v>169</v>
      </c>
      <c r="H272" t="s">
        <v>170</v>
      </c>
      <c r="I272">
        <v>101</v>
      </c>
      <c r="J272">
        <v>130</v>
      </c>
      <c r="K272">
        <v>101</v>
      </c>
      <c r="L272">
        <v>101</v>
      </c>
      <c r="M272" s="3">
        <v>941</v>
      </c>
      <c r="N272" s="3">
        <v>724</v>
      </c>
      <c r="O272" s="5">
        <v>45138</v>
      </c>
      <c r="P272" s="5">
        <v>46022</v>
      </c>
      <c r="Q272" t="s">
        <v>960</v>
      </c>
      <c r="R272" s="2" t="s">
        <v>158</v>
      </c>
      <c r="S272" s="1">
        <v>45291</v>
      </c>
      <c r="T272" s="1">
        <v>46022</v>
      </c>
    </row>
    <row r="273" spans="1:20">
      <c r="A273" s="2">
        <v>60056113</v>
      </c>
      <c r="B273" t="s">
        <v>961</v>
      </c>
      <c r="C273" s="2" t="s">
        <v>956</v>
      </c>
      <c r="D273" s="2" t="s">
        <v>41</v>
      </c>
      <c r="E273" s="2" t="s">
        <v>94</v>
      </c>
      <c r="F273" s="2" t="s">
        <v>144</v>
      </c>
      <c r="G273" t="s">
        <v>145</v>
      </c>
      <c r="H273" t="s">
        <v>146</v>
      </c>
      <c r="I273">
        <v>140</v>
      </c>
      <c r="J273">
        <v>180</v>
      </c>
      <c r="K273">
        <v>140</v>
      </c>
      <c r="L273">
        <v>180</v>
      </c>
      <c r="M273" s="3">
        <v>1246</v>
      </c>
      <c r="N273" s="3">
        <v>724</v>
      </c>
      <c r="O273" s="5">
        <v>45138</v>
      </c>
      <c r="P273" s="5">
        <v>46022</v>
      </c>
      <c r="Q273" t="s">
        <v>962</v>
      </c>
      <c r="R273" s="2" t="s">
        <v>158</v>
      </c>
      <c r="S273" s="1">
        <v>45291</v>
      </c>
      <c r="T273" s="1">
        <v>46022</v>
      </c>
    </row>
    <row r="274" spans="1:20">
      <c r="A274" s="2">
        <v>60056125</v>
      </c>
      <c r="B274" t="s">
        <v>963</v>
      </c>
      <c r="C274" s="2" t="s">
        <v>956</v>
      </c>
      <c r="D274" s="2" t="s">
        <v>177</v>
      </c>
      <c r="E274" s="2" t="s">
        <v>94</v>
      </c>
      <c r="F274" s="2" t="s">
        <v>144</v>
      </c>
      <c r="G274" t="s">
        <v>145</v>
      </c>
      <c r="H274" t="s">
        <v>146</v>
      </c>
      <c r="I274">
        <v>285</v>
      </c>
      <c r="J274">
        <v>370</v>
      </c>
      <c r="K274">
        <v>285</v>
      </c>
      <c r="L274">
        <v>345</v>
      </c>
      <c r="M274" s="3">
        <v>3417</v>
      </c>
      <c r="N274" s="3">
        <v>1987</v>
      </c>
      <c r="O274" s="5">
        <v>45138</v>
      </c>
      <c r="P274" s="5">
        <v>46022</v>
      </c>
      <c r="Q274" t="s">
        <v>964</v>
      </c>
      <c r="R274" s="2" t="s">
        <v>158</v>
      </c>
      <c r="S274" s="1">
        <v>45291</v>
      </c>
      <c r="T274" s="1">
        <v>46022</v>
      </c>
    </row>
    <row r="275" spans="1:20">
      <c r="A275" s="2">
        <v>60058389</v>
      </c>
      <c r="B275" t="s">
        <v>965</v>
      </c>
      <c r="C275" s="2" t="s">
        <v>966</v>
      </c>
      <c r="D275" s="2" t="s">
        <v>35</v>
      </c>
      <c r="E275" s="2" t="s">
        <v>631</v>
      </c>
      <c r="F275" s="2" t="s">
        <v>144</v>
      </c>
      <c r="G275" t="s">
        <v>161</v>
      </c>
      <c r="H275" t="s">
        <v>863</v>
      </c>
      <c r="I275">
        <v>12</v>
      </c>
      <c r="J275">
        <v>40</v>
      </c>
      <c r="K275">
        <v>12</v>
      </c>
      <c r="L275">
        <v>12</v>
      </c>
      <c r="M275" s="3">
        <v>150</v>
      </c>
      <c r="N275" s="3">
        <v>150</v>
      </c>
      <c r="O275" s="1">
        <v>45138</v>
      </c>
      <c r="P275" s="1">
        <v>46234</v>
      </c>
      <c r="Q275" t="s">
        <v>967</v>
      </c>
      <c r="R275" s="2" t="s">
        <v>158</v>
      </c>
      <c r="S275" s="1">
        <v>45138</v>
      </c>
      <c r="T275" s="1">
        <v>46234</v>
      </c>
    </row>
    <row r="276" spans="1:20">
      <c r="A276" s="2">
        <v>60058390</v>
      </c>
      <c r="B276" t="s">
        <v>968</v>
      </c>
      <c r="C276" s="2" t="s">
        <v>969</v>
      </c>
      <c r="D276" s="2" t="s">
        <v>41</v>
      </c>
      <c r="E276" s="2" t="s">
        <v>862</v>
      </c>
      <c r="F276" s="2" t="s">
        <v>144</v>
      </c>
      <c r="G276" t="s">
        <v>161</v>
      </c>
      <c r="H276" t="s">
        <v>863</v>
      </c>
      <c r="I276">
        <v>20</v>
      </c>
      <c r="J276">
        <v>190</v>
      </c>
      <c r="K276">
        <v>20</v>
      </c>
      <c r="L276">
        <v>20</v>
      </c>
      <c r="O276" s="1">
        <v>45138</v>
      </c>
      <c r="P276" s="1">
        <v>46234</v>
      </c>
      <c r="Q276" t="s">
        <v>970</v>
      </c>
      <c r="R276" s="2" t="s">
        <v>158</v>
      </c>
      <c r="S276" s="1">
        <v>45138</v>
      </c>
      <c r="T276" s="1">
        <v>46234</v>
      </c>
    </row>
    <row r="277" spans="1:20">
      <c r="A277" s="2">
        <v>60058407</v>
      </c>
      <c r="B277" t="s">
        <v>971</v>
      </c>
      <c r="C277" s="2" t="s">
        <v>972</v>
      </c>
      <c r="D277" s="2" t="s">
        <v>35</v>
      </c>
      <c r="E277" s="2" t="s">
        <v>862</v>
      </c>
      <c r="F277" s="2" t="s">
        <v>144</v>
      </c>
      <c r="G277" t="s">
        <v>161</v>
      </c>
      <c r="H277" t="s">
        <v>863</v>
      </c>
      <c r="I277">
        <v>30</v>
      </c>
      <c r="J277">
        <v>100</v>
      </c>
      <c r="K277">
        <v>30</v>
      </c>
      <c r="L277">
        <v>30</v>
      </c>
      <c r="O277" s="1">
        <v>45138</v>
      </c>
      <c r="P277" s="1">
        <v>46234</v>
      </c>
      <c r="Q277" t="s">
        <v>973</v>
      </c>
      <c r="R277" s="2" t="s">
        <v>158</v>
      </c>
      <c r="S277" s="1">
        <v>45138</v>
      </c>
      <c r="T277" s="1">
        <v>46234</v>
      </c>
    </row>
    <row r="278" spans="1:20">
      <c r="A278" s="2" t="s">
        <v>974</v>
      </c>
      <c r="B278" t="s">
        <v>866</v>
      </c>
      <c r="C278" s="2" t="s">
        <v>975</v>
      </c>
      <c r="D278" s="2" t="s">
        <v>35</v>
      </c>
      <c r="E278" s="2" t="s">
        <v>631</v>
      </c>
      <c r="F278" s="2" t="s">
        <v>144</v>
      </c>
      <c r="G278" t="s">
        <v>161</v>
      </c>
      <c r="H278" t="s">
        <v>863</v>
      </c>
      <c r="I278">
        <v>12</v>
      </c>
      <c r="J278">
        <v>60</v>
      </c>
      <c r="K278">
        <v>12</v>
      </c>
      <c r="L278">
        <v>12</v>
      </c>
      <c r="M278" s="3">
        <v>300</v>
      </c>
      <c r="N278" s="3">
        <v>300</v>
      </c>
      <c r="O278" s="1">
        <v>45138</v>
      </c>
      <c r="P278" s="1">
        <v>46234</v>
      </c>
      <c r="Q278" t="s">
        <v>976</v>
      </c>
      <c r="R278" s="2" t="s">
        <v>158</v>
      </c>
      <c r="S278" s="1">
        <v>45138</v>
      </c>
      <c r="T278" s="1">
        <v>46234</v>
      </c>
    </row>
    <row r="279" spans="1:20">
      <c r="A279" s="2">
        <v>60058511</v>
      </c>
      <c r="B279" t="s">
        <v>977</v>
      </c>
      <c r="C279" s="2" t="s">
        <v>978</v>
      </c>
      <c r="D279" s="2" t="s">
        <v>35</v>
      </c>
      <c r="E279" s="2" t="s">
        <v>631</v>
      </c>
      <c r="F279" s="2" t="s">
        <v>144</v>
      </c>
      <c r="G279" t="s">
        <v>161</v>
      </c>
      <c r="H279" t="s">
        <v>863</v>
      </c>
      <c r="I279">
        <v>9</v>
      </c>
      <c r="J279">
        <v>50</v>
      </c>
      <c r="K279">
        <v>9</v>
      </c>
      <c r="L279">
        <v>25</v>
      </c>
      <c r="M279" s="3">
        <v>150</v>
      </c>
      <c r="N279" s="3">
        <v>150</v>
      </c>
      <c r="O279" s="1">
        <v>45138</v>
      </c>
      <c r="P279" s="1">
        <v>46234</v>
      </c>
      <c r="Q279" t="s">
        <v>979</v>
      </c>
      <c r="R279" s="2" t="s">
        <v>158</v>
      </c>
      <c r="S279" s="1">
        <v>45138</v>
      </c>
      <c r="T279" s="1">
        <v>46234</v>
      </c>
    </row>
    <row r="280" spans="1:20">
      <c r="A280" s="2">
        <v>60058547</v>
      </c>
      <c r="B280" t="s">
        <v>980</v>
      </c>
      <c r="C280" s="2" t="s">
        <v>981</v>
      </c>
      <c r="D280" s="2" t="s">
        <v>41</v>
      </c>
      <c r="E280" s="2" t="s">
        <v>862</v>
      </c>
      <c r="F280" s="2" t="s">
        <v>144</v>
      </c>
      <c r="G280" t="s">
        <v>161</v>
      </c>
      <c r="H280" t="s">
        <v>863</v>
      </c>
      <c r="I280">
        <v>15</v>
      </c>
      <c r="J280">
        <v>130</v>
      </c>
      <c r="K280">
        <v>15</v>
      </c>
      <c r="L280">
        <v>64</v>
      </c>
      <c r="O280" s="1">
        <v>45138</v>
      </c>
      <c r="P280" s="1">
        <v>46234</v>
      </c>
      <c r="Q280" t="s">
        <v>982</v>
      </c>
      <c r="R280" s="2" t="s">
        <v>158</v>
      </c>
      <c r="S280" s="1">
        <v>45138</v>
      </c>
      <c r="T280" s="1">
        <v>46234</v>
      </c>
    </row>
    <row r="281" spans="1:20">
      <c r="A281" s="2">
        <v>60058559</v>
      </c>
      <c r="B281" t="s">
        <v>977</v>
      </c>
      <c r="C281" s="2" t="s">
        <v>983</v>
      </c>
      <c r="D281" s="2" t="s">
        <v>35</v>
      </c>
      <c r="E281" s="2" t="s">
        <v>862</v>
      </c>
      <c r="F281" s="2" t="s">
        <v>144</v>
      </c>
      <c r="G281" t="s">
        <v>161</v>
      </c>
      <c r="H281" t="s">
        <v>863</v>
      </c>
      <c r="I281">
        <v>16</v>
      </c>
      <c r="J281">
        <v>60</v>
      </c>
      <c r="K281">
        <v>16</v>
      </c>
      <c r="L281">
        <v>34</v>
      </c>
      <c r="O281" s="1">
        <v>45138</v>
      </c>
      <c r="P281" s="1">
        <v>46234</v>
      </c>
      <c r="Q281" t="s">
        <v>984</v>
      </c>
      <c r="R281" s="2" t="s">
        <v>158</v>
      </c>
      <c r="S281" s="1">
        <v>45138</v>
      </c>
      <c r="T281" s="1">
        <v>46234</v>
      </c>
    </row>
    <row r="282" spans="1:20">
      <c r="A282" s="2">
        <v>60058560</v>
      </c>
      <c r="B282" t="s">
        <v>985</v>
      </c>
      <c r="C282" s="2" t="s">
        <v>986</v>
      </c>
      <c r="D282" s="2" t="s">
        <v>177</v>
      </c>
      <c r="E282" s="2" t="s">
        <v>862</v>
      </c>
      <c r="F282" s="2" t="s">
        <v>144</v>
      </c>
      <c r="G282" t="s">
        <v>161</v>
      </c>
      <c r="H282" t="s">
        <v>863</v>
      </c>
      <c r="I282">
        <v>29</v>
      </c>
      <c r="J282">
        <v>370</v>
      </c>
      <c r="K282">
        <v>29</v>
      </c>
      <c r="L282">
        <v>175</v>
      </c>
      <c r="O282" s="1">
        <v>45138</v>
      </c>
      <c r="P282" s="1">
        <v>46234</v>
      </c>
      <c r="Q282" t="s">
        <v>987</v>
      </c>
      <c r="R282" s="2" t="s">
        <v>158</v>
      </c>
      <c r="S282" s="1">
        <v>45138</v>
      </c>
      <c r="T282" s="1">
        <v>46234</v>
      </c>
    </row>
    <row r="283" spans="1:20">
      <c r="A283" s="2">
        <v>60058572</v>
      </c>
      <c r="B283" t="s">
        <v>988</v>
      </c>
      <c r="C283" s="2" t="s">
        <v>989</v>
      </c>
      <c r="D283" s="2" t="s">
        <v>177</v>
      </c>
      <c r="E283" s="2" t="s">
        <v>862</v>
      </c>
      <c r="F283" s="2" t="s">
        <v>144</v>
      </c>
      <c r="G283" t="s">
        <v>161</v>
      </c>
      <c r="H283" t="s">
        <v>863</v>
      </c>
      <c r="I283">
        <v>88</v>
      </c>
      <c r="J283">
        <v>370</v>
      </c>
      <c r="K283">
        <v>88</v>
      </c>
      <c r="L283">
        <v>167</v>
      </c>
      <c r="O283" s="1">
        <v>45138</v>
      </c>
      <c r="P283" s="1">
        <v>46234</v>
      </c>
      <c r="Q283" t="s">
        <v>990</v>
      </c>
      <c r="R283" s="2" t="s">
        <v>158</v>
      </c>
      <c r="S283" s="1">
        <v>45138</v>
      </c>
      <c r="T283" s="1">
        <v>46234</v>
      </c>
    </row>
    <row r="284" spans="1:20">
      <c r="A284" s="2">
        <v>60058614</v>
      </c>
      <c r="B284" t="s">
        <v>887</v>
      </c>
      <c r="C284" s="2" t="s">
        <v>991</v>
      </c>
      <c r="D284" s="2" t="s">
        <v>177</v>
      </c>
      <c r="E284" s="2" t="s">
        <v>84</v>
      </c>
      <c r="F284" s="2" t="s">
        <v>144</v>
      </c>
      <c r="G284" t="s">
        <v>197</v>
      </c>
      <c r="H284" t="s">
        <v>198</v>
      </c>
      <c r="I284">
        <v>458</v>
      </c>
      <c r="J284">
        <v>560</v>
      </c>
      <c r="K284">
        <v>458</v>
      </c>
      <c r="L284">
        <v>518</v>
      </c>
      <c r="M284" s="3">
        <v>3345</v>
      </c>
      <c r="N284" s="3">
        <v>2573</v>
      </c>
      <c r="O284" s="5">
        <v>45138</v>
      </c>
      <c r="P284" s="5">
        <v>46022</v>
      </c>
      <c r="Q284" t="s">
        <v>992</v>
      </c>
      <c r="R284" s="2" t="s">
        <v>158</v>
      </c>
      <c r="S284" s="1">
        <v>45291</v>
      </c>
      <c r="T284" s="1">
        <v>46022</v>
      </c>
    </row>
    <row r="285" spans="1:20">
      <c r="A285" s="2" t="s">
        <v>993</v>
      </c>
      <c r="B285" t="s">
        <v>994</v>
      </c>
      <c r="C285" s="2" t="s">
        <v>995</v>
      </c>
      <c r="D285" s="2" t="s">
        <v>35</v>
      </c>
      <c r="E285" s="2" t="s">
        <v>84</v>
      </c>
      <c r="F285" s="2" t="s">
        <v>144</v>
      </c>
      <c r="G285" t="s">
        <v>161</v>
      </c>
      <c r="H285" t="s">
        <v>863</v>
      </c>
      <c r="I285">
        <v>6</v>
      </c>
      <c r="J285">
        <v>30</v>
      </c>
      <c r="K285">
        <v>6</v>
      </c>
      <c r="L285">
        <v>23</v>
      </c>
      <c r="M285" s="3">
        <v>150</v>
      </c>
      <c r="N285" s="3">
        <v>150</v>
      </c>
      <c r="O285" s="5">
        <v>45138</v>
      </c>
      <c r="P285" s="5">
        <v>46022</v>
      </c>
      <c r="Q285" t="s">
        <v>996</v>
      </c>
      <c r="R285" s="2" t="s">
        <v>158</v>
      </c>
      <c r="S285" s="1">
        <v>45291</v>
      </c>
      <c r="T285" s="1">
        <v>46022</v>
      </c>
    </row>
    <row r="286" spans="1:20">
      <c r="A286" s="2">
        <v>60059308</v>
      </c>
      <c r="B286" t="s">
        <v>997</v>
      </c>
      <c r="C286" s="2" t="s">
        <v>998</v>
      </c>
      <c r="D286" s="2" t="s">
        <v>41</v>
      </c>
      <c r="E286" s="2" t="s">
        <v>84</v>
      </c>
      <c r="F286" s="2" t="s">
        <v>144</v>
      </c>
      <c r="G286" t="s">
        <v>161</v>
      </c>
      <c r="H286" t="s">
        <v>863</v>
      </c>
      <c r="I286">
        <v>45</v>
      </c>
      <c r="J286">
        <v>130</v>
      </c>
      <c r="K286">
        <v>45</v>
      </c>
      <c r="L286">
        <v>45</v>
      </c>
      <c r="M286" s="3">
        <v>724</v>
      </c>
      <c r="N286" s="3">
        <v>724</v>
      </c>
      <c r="O286" s="5">
        <v>45138</v>
      </c>
      <c r="P286" s="5">
        <v>46022</v>
      </c>
      <c r="Q286" t="s">
        <v>999</v>
      </c>
      <c r="R286" s="2" t="s">
        <v>158</v>
      </c>
      <c r="S286" s="1">
        <v>45291</v>
      </c>
      <c r="T286" s="1">
        <v>46022</v>
      </c>
    </row>
    <row r="287" spans="1:20">
      <c r="A287" s="2" t="s">
        <v>1000</v>
      </c>
      <c r="B287" t="s">
        <v>985</v>
      </c>
      <c r="C287" s="2" t="s">
        <v>1001</v>
      </c>
      <c r="D287" s="2" t="s">
        <v>177</v>
      </c>
      <c r="E287" s="2" t="s">
        <v>631</v>
      </c>
      <c r="F287" s="2" t="s">
        <v>144</v>
      </c>
      <c r="G287" t="s">
        <v>161</v>
      </c>
      <c r="H287" t="s">
        <v>863</v>
      </c>
      <c r="I287">
        <v>34</v>
      </c>
      <c r="J287">
        <v>370</v>
      </c>
      <c r="K287">
        <v>34</v>
      </c>
      <c r="L287">
        <v>185</v>
      </c>
      <c r="M287" s="3">
        <v>1987</v>
      </c>
      <c r="N287" s="3">
        <v>1987</v>
      </c>
      <c r="O287" s="1">
        <v>45138</v>
      </c>
      <c r="P287" s="1">
        <v>46234</v>
      </c>
      <c r="Q287" t="s">
        <v>1002</v>
      </c>
      <c r="R287" s="2" t="s">
        <v>158</v>
      </c>
      <c r="S287" s="1">
        <v>45138</v>
      </c>
      <c r="T287" s="1">
        <v>46234</v>
      </c>
    </row>
    <row r="288" spans="1:20">
      <c r="A288" s="2">
        <v>60059321</v>
      </c>
      <c r="B288" t="s">
        <v>980</v>
      </c>
      <c r="C288" s="2" t="s">
        <v>1003</v>
      </c>
      <c r="D288" s="2" t="s">
        <v>41</v>
      </c>
      <c r="E288" s="2" t="s">
        <v>631</v>
      </c>
      <c r="F288" s="2" t="s">
        <v>144</v>
      </c>
      <c r="G288" t="s">
        <v>161</v>
      </c>
      <c r="H288" t="s">
        <v>863</v>
      </c>
      <c r="I288">
        <v>19</v>
      </c>
      <c r="J288">
        <v>130</v>
      </c>
      <c r="K288">
        <v>19</v>
      </c>
      <c r="L288">
        <v>72</v>
      </c>
      <c r="M288" s="3">
        <v>724</v>
      </c>
      <c r="N288" s="3">
        <v>724</v>
      </c>
      <c r="O288" s="1">
        <v>45138</v>
      </c>
      <c r="P288" s="1">
        <v>46234</v>
      </c>
      <c r="Q288" t="s">
        <v>1004</v>
      </c>
      <c r="R288" s="2" t="s">
        <v>158</v>
      </c>
      <c r="S288" s="1">
        <v>45138</v>
      </c>
      <c r="T288" s="1">
        <v>46234</v>
      </c>
    </row>
    <row r="289" spans="1:20">
      <c r="A289" s="2">
        <v>60059345</v>
      </c>
      <c r="B289" t="s">
        <v>977</v>
      </c>
      <c r="C289" s="2" t="s">
        <v>1005</v>
      </c>
      <c r="D289" s="2" t="s">
        <v>35</v>
      </c>
      <c r="E289" s="2" t="s">
        <v>154</v>
      </c>
      <c r="F289" s="2" t="s">
        <v>144</v>
      </c>
      <c r="G289" t="s">
        <v>161</v>
      </c>
      <c r="H289" t="s">
        <v>863</v>
      </c>
      <c r="I289">
        <v>8</v>
      </c>
      <c r="J289">
        <v>40</v>
      </c>
      <c r="K289">
        <v>8</v>
      </c>
      <c r="L289">
        <v>21</v>
      </c>
      <c r="M289" s="3">
        <v>150</v>
      </c>
      <c r="N289" s="3">
        <v>150</v>
      </c>
      <c r="O289" s="5">
        <v>45138</v>
      </c>
      <c r="P289" s="5">
        <v>46234</v>
      </c>
      <c r="Q289" t="s">
        <v>1006</v>
      </c>
      <c r="R289" s="2" t="s">
        <v>158</v>
      </c>
      <c r="S289" s="1">
        <v>45291</v>
      </c>
      <c r="T289" s="1">
        <v>46387</v>
      </c>
    </row>
    <row r="290" spans="1:20">
      <c r="A290" s="2" t="s">
        <v>1007</v>
      </c>
      <c r="B290" t="s">
        <v>1008</v>
      </c>
      <c r="C290" s="2" t="s">
        <v>550</v>
      </c>
      <c r="D290" s="2" t="s">
        <v>177</v>
      </c>
      <c r="E290" s="2" t="s">
        <v>154</v>
      </c>
      <c r="F290" s="2" t="s">
        <v>144</v>
      </c>
      <c r="G290" t="s">
        <v>145</v>
      </c>
      <c r="H290" t="s">
        <v>213</v>
      </c>
      <c r="I290">
        <v>540</v>
      </c>
      <c r="J290">
        <v>900</v>
      </c>
      <c r="K290">
        <v>540</v>
      </c>
      <c r="L290">
        <v>540</v>
      </c>
      <c r="M290" s="3">
        <v>7172</v>
      </c>
      <c r="N290" s="3">
        <v>4170</v>
      </c>
      <c r="O290" s="5">
        <v>45138</v>
      </c>
      <c r="P290" s="5">
        <v>46234</v>
      </c>
      <c r="Q290" t="s">
        <v>1009</v>
      </c>
      <c r="R290" s="2" t="s">
        <v>158</v>
      </c>
      <c r="S290" s="1">
        <v>45291</v>
      </c>
      <c r="T290" s="1">
        <v>46387</v>
      </c>
    </row>
    <row r="291" spans="1:20">
      <c r="A291" s="2">
        <v>60059461</v>
      </c>
      <c r="B291" t="s">
        <v>1010</v>
      </c>
      <c r="C291" s="2" t="s">
        <v>335</v>
      </c>
      <c r="D291" s="2" t="s">
        <v>177</v>
      </c>
      <c r="E291" s="2" t="s">
        <v>154</v>
      </c>
      <c r="F291" s="2" t="s">
        <v>144</v>
      </c>
      <c r="G291" t="s">
        <v>145</v>
      </c>
      <c r="H291" t="s">
        <v>146</v>
      </c>
      <c r="I291">
        <v>540</v>
      </c>
      <c r="J291">
        <v>900</v>
      </c>
      <c r="K291">
        <v>540</v>
      </c>
      <c r="L291">
        <v>540</v>
      </c>
      <c r="M291" s="3">
        <v>7172</v>
      </c>
      <c r="N291" s="3">
        <v>4170</v>
      </c>
      <c r="O291" s="5">
        <v>45138</v>
      </c>
      <c r="P291" s="5">
        <v>46234</v>
      </c>
      <c r="Q291" t="s">
        <v>1011</v>
      </c>
      <c r="R291" s="2" t="s">
        <v>158</v>
      </c>
      <c r="S291" s="1">
        <v>45291</v>
      </c>
      <c r="T291" s="1">
        <v>46387</v>
      </c>
    </row>
    <row r="292" spans="1:20">
      <c r="A292" s="2">
        <v>60059618</v>
      </c>
      <c r="B292" t="s">
        <v>980</v>
      </c>
      <c r="C292" s="2" t="s">
        <v>1012</v>
      </c>
      <c r="D292" s="2" t="s">
        <v>41</v>
      </c>
      <c r="E292" s="2" t="s">
        <v>154</v>
      </c>
      <c r="F292" s="2" t="s">
        <v>144</v>
      </c>
      <c r="G292" t="s">
        <v>161</v>
      </c>
      <c r="H292" t="s">
        <v>863</v>
      </c>
      <c r="I292">
        <v>23</v>
      </c>
      <c r="J292">
        <v>130</v>
      </c>
      <c r="K292">
        <v>23</v>
      </c>
      <c r="L292">
        <v>81</v>
      </c>
      <c r="M292" s="3">
        <v>724</v>
      </c>
      <c r="N292" s="3">
        <v>724</v>
      </c>
      <c r="O292" s="5">
        <v>45138</v>
      </c>
      <c r="P292" s="5">
        <v>46234</v>
      </c>
      <c r="Q292" t="s">
        <v>1013</v>
      </c>
      <c r="R292" s="2" t="s">
        <v>158</v>
      </c>
      <c r="S292" s="1">
        <v>45291</v>
      </c>
      <c r="T292" s="1">
        <v>46387</v>
      </c>
    </row>
    <row r="293" spans="1:20">
      <c r="A293" s="2" t="s">
        <v>1014</v>
      </c>
      <c r="B293" t="s">
        <v>1015</v>
      </c>
      <c r="C293" s="2" t="s">
        <v>1016</v>
      </c>
      <c r="D293" s="2" t="s">
        <v>41</v>
      </c>
      <c r="E293" s="2" t="s">
        <v>84</v>
      </c>
      <c r="F293" s="2" t="s">
        <v>144</v>
      </c>
      <c r="G293" t="s">
        <v>161</v>
      </c>
      <c r="H293" t="s">
        <v>863</v>
      </c>
      <c r="I293">
        <v>28</v>
      </c>
      <c r="J293">
        <v>130</v>
      </c>
      <c r="K293">
        <v>28</v>
      </c>
      <c r="L293">
        <v>90</v>
      </c>
      <c r="M293" s="3">
        <v>724</v>
      </c>
      <c r="N293" s="3">
        <v>724</v>
      </c>
      <c r="O293" s="5">
        <v>45138</v>
      </c>
      <c r="P293" s="5">
        <v>46022</v>
      </c>
      <c r="Q293" t="s">
        <v>1017</v>
      </c>
      <c r="R293" s="2" t="s">
        <v>158</v>
      </c>
      <c r="S293" s="1">
        <v>45291</v>
      </c>
      <c r="T293" s="1">
        <v>46022</v>
      </c>
    </row>
    <row r="294" spans="1:20">
      <c r="A294" s="2">
        <v>60059643</v>
      </c>
      <c r="B294" t="s">
        <v>985</v>
      </c>
      <c r="C294" s="2" t="s">
        <v>1018</v>
      </c>
      <c r="D294" s="2" t="s">
        <v>177</v>
      </c>
      <c r="E294" s="2" t="s">
        <v>154</v>
      </c>
      <c r="F294" s="2" t="s">
        <v>144</v>
      </c>
      <c r="G294" t="s">
        <v>161</v>
      </c>
      <c r="H294" t="s">
        <v>863</v>
      </c>
      <c r="I294">
        <v>88</v>
      </c>
      <c r="J294">
        <v>370</v>
      </c>
      <c r="K294">
        <v>88</v>
      </c>
      <c r="L294">
        <v>199</v>
      </c>
      <c r="M294" s="3">
        <v>1987</v>
      </c>
      <c r="N294" s="3">
        <v>1987</v>
      </c>
      <c r="O294" s="5">
        <v>45138</v>
      </c>
      <c r="P294" s="5">
        <v>46234</v>
      </c>
      <c r="Q294" t="s">
        <v>1019</v>
      </c>
      <c r="R294" s="2" t="s">
        <v>158</v>
      </c>
      <c r="S294" s="1">
        <v>45291</v>
      </c>
      <c r="T294" s="1">
        <v>46387</v>
      </c>
    </row>
    <row r="295" spans="1:20">
      <c r="A295" s="2">
        <v>60060360</v>
      </c>
      <c r="B295" t="s">
        <v>1020</v>
      </c>
      <c r="C295" s="2" t="s">
        <v>1021</v>
      </c>
      <c r="D295" s="2" t="s">
        <v>177</v>
      </c>
      <c r="E295" s="2" t="s">
        <v>84</v>
      </c>
      <c r="F295" s="2" t="s">
        <v>144</v>
      </c>
      <c r="G295" t="s">
        <v>623</v>
      </c>
      <c r="H295" t="s">
        <v>624</v>
      </c>
      <c r="I295">
        <v>464</v>
      </c>
      <c r="J295">
        <v>510</v>
      </c>
      <c r="K295">
        <v>464</v>
      </c>
      <c r="L295">
        <v>464</v>
      </c>
      <c r="M295" s="3">
        <v>3345</v>
      </c>
      <c r="N295" s="3">
        <v>2573</v>
      </c>
      <c r="O295" s="5">
        <v>45138</v>
      </c>
      <c r="P295" s="5">
        <v>46022</v>
      </c>
      <c r="Q295" t="s">
        <v>1022</v>
      </c>
      <c r="R295" s="2" t="s">
        <v>158</v>
      </c>
      <c r="S295" s="1">
        <v>45291</v>
      </c>
      <c r="T295" s="1">
        <v>46022</v>
      </c>
    </row>
    <row r="296" spans="1:20">
      <c r="A296" s="2">
        <v>60061248</v>
      </c>
      <c r="B296" t="s">
        <v>1023</v>
      </c>
      <c r="C296" s="2" t="s">
        <v>1024</v>
      </c>
      <c r="D296" s="2" t="s">
        <v>177</v>
      </c>
      <c r="E296" s="2" t="s">
        <v>631</v>
      </c>
      <c r="F296" s="2" t="s">
        <v>144</v>
      </c>
      <c r="G296" t="s">
        <v>155</v>
      </c>
      <c r="H296" t="s">
        <v>156</v>
      </c>
      <c r="I296">
        <v>522</v>
      </c>
      <c r="J296">
        <v>1200</v>
      </c>
      <c r="K296">
        <v>522</v>
      </c>
      <c r="L296">
        <v>725</v>
      </c>
      <c r="M296" s="3">
        <v>5421</v>
      </c>
      <c r="N296" s="3">
        <v>4170</v>
      </c>
      <c r="O296" s="5">
        <v>45138</v>
      </c>
      <c r="P296" s="5">
        <v>46234</v>
      </c>
      <c r="Q296" t="s">
        <v>1025</v>
      </c>
      <c r="R296" s="2" t="s">
        <v>158</v>
      </c>
      <c r="S296" s="1">
        <v>45291</v>
      </c>
      <c r="T296" s="1">
        <v>46387</v>
      </c>
    </row>
    <row r="297" spans="1:20">
      <c r="A297" s="2">
        <v>60066234</v>
      </c>
      <c r="B297" t="s">
        <v>1026</v>
      </c>
      <c r="C297" s="2" t="s">
        <v>1027</v>
      </c>
      <c r="D297" s="2" t="s">
        <v>177</v>
      </c>
      <c r="E297" s="2" t="s">
        <v>631</v>
      </c>
      <c r="F297" s="2" t="s">
        <v>144</v>
      </c>
      <c r="G297" t="s">
        <v>161</v>
      </c>
      <c r="H297" t="s">
        <v>162</v>
      </c>
      <c r="I297">
        <v>243</v>
      </c>
      <c r="J297">
        <v>900</v>
      </c>
      <c r="K297">
        <v>243</v>
      </c>
      <c r="L297">
        <v>263</v>
      </c>
      <c r="M297" s="3">
        <v>4170</v>
      </c>
      <c r="N297" s="3">
        <v>4170</v>
      </c>
      <c r="O297" s="5">
        <v>45138</v>
      </c>
      <c r="P297" s="5">
        <v>46234</v>
      </c>
      <c r="Q297" t="s">
        <v>1028</v>
      </c>
      <c r="R297" s="2" t="s">
        <v>158</v>
      </c>
      <c r="S297" s="1">
        <v>44865</v>
      </c>
      <c r="T297" s="1">
        <v>45961</v>
      </c>
    </row>
    <row r="298" spans="1:20">
      <c r="A298" s="2" t="s">
        <v>1029</v>
      </c>
      <c r="B298" t="s">
        <v>1030</v>
      </c>
      <c r="C298" s="2" t="s">
        <v>1031</v>
      </c>
      <c r="D298" s="2" t="s">
        <v>177</v>
      </c>
      <c r="E298" s="2" t="s">
        <v>631</v>
      </c>
      <c r="F298" s="2" t="s">
        <v>144</v>
      </c>
      <c r="G298" t="s">
        <v>197</v>
      </c>
      <c r="H298" t="s">
        <v>202</v>
      </c>
      <c r="I298">
        <v>196</v>
      </c>
      <c r="J298">
        <v>590</v>
      </c>
      <c r="K298">
        <v>196</v>
      </c>
      <c r="L298">
        <v>310</v>
      </c>
      <c r="M298" s="3">
        <v>3345</v>
      </c>
      <c r="N298" s="3">
        <v>2573</v>
      </c>
      <c r="O298" s="5">
        <v>45138</v>
      </c>
      <c r="P298" s="5">
        <v>46022</v>
      </c>
      <c r="Q298" t="s">
        <v>1032</v>
      </c>
      <c r="R298" s="2" t="s">
        <v>158</v>
      </c>
      <c r="S298" s="1">
        <v>45291</v>
      </c>
      <c r="T298" s="1">
        <v>46022</v>
      </c>
    </row>
    <row r="299" spans="1:20">
      <c r="A299" s="2">
        <v>60066428</v>
      </c>
      <c r="B299" t="s">
        <v>1033</v>
      </c>
      <c r="C299" s="2" t="s">
        <v>1034</v>
      </c>
      <c r="D299" s="2" t="s">
        <v>177</v>
      </c>
      <c r="E299" s="2" t="s">
        <v>631</v>
      </c>
      <c r="F299" s="2" t="s">
        <v>144</v>
      </c>
      <c r="G299" t="s">
        <v>197</v>
      </c>
      <c r="H299" t="s">
        <v>202</v>
      </c>
      <c r="I299">
        <v>231</v>
      </c>
      <c r="J299">
        <v>370</v>
      </c>
      <c r="K299">
        <v>231</v>
      </c>
      <c r="L299">
        <v>240</v>
      </c>
      <c r="M299" s="3">
        <v>2583</v>
      </c>
      <c r="N299" s="3">
        <v>1987</v>
      </c>
      <c r="O299" s="5">
        <v>45138</v>
      </c>
      <c r="P299" s="5">
        <v>46234</v>
      </c>
      <c r="Q299" t="s">
        <v>1035</v>
      </c>
      <c r="R299" s="2" t="s">
        <v>158</v>
      </c>
      <c r="S299" s="1">
        <v>45291</v>
      </c>
      <c r="T299" s="1">
        <v>46387</v>
      </c>
    </row>
    <row r="300" spans="1:20">
      <c r="A300" s="2">
        <v>60067573</v>
      </c>
      <c r="B300" t="s">
        <v>1036</v>
      </c>
      <c r="C300" s="2" t="s">
        <v>1037</v>
      </c>
      <c r="D300" s="2" t="s">
        <v>177</v>
      </c>
      <c r="E300" s="2" t="s">
        <v>154</v>
      </c>
      <c r="F300" s="2" t="s">
        <v>144</v>
      </c>
      <c r="G300" t="s">
        <v>770</v>
      </c>
      <c r="H300" t="s">
        <v>771</v>
      </c>
      <c r="I300">
        <v>407</v>
      </c>
      <c r="J300">
        <v>540</v>
      </c>
      <c r="K300">
        <v>407</v>
      </c>
      <c r="L300">
        <v>520</v>
      </c>
      <c r="M300" s="3">
        <v>2573</v>
      </c>
      <c r="N300" s="3">
        <v>2573</v>
      </c>
      <c r="O300" s="5">
        <v>45138</v>
      </c>
      <c r="P300" s="5">
        <v>46234</v>
      </c>
      <c r="Q300" t="s">
        <v>1038</v>
      </c>
      <c r="R300" s="2" t="s">
        <v>158</v>
      </c>
      <c r="S300" s="1">
        <v>45291</v>
      </c>
      <c r="T300" s="1">
        <v>46387</v>
      </c>
    </row>
    <row r="301" spans="1:20">
      <c r="A301" s="2">
        <v>60067585</v>
      </c>
      <c r="B301" t="s">
        <v>1039</v>
      </c>
      <c r="C301" s="2" t="s">
        <v>1040</v>
      </c>
      <c r="D301" s="2" t="s">
        <v>41</v>
      </c>
      <c r="E301" s="2" t="s">
        <v>84</v>
      </c>
      <c r="F301" s="2" t="s">
        <v>144</v>
      </c>
      <c r="G301" t="s">
        <v>770</v>
      </c>
      <c r="H301" t="s">
        <v>771</v>
      </c>
      <c r="I301">
        <v>173</v>
      </c>
      <c r="J301">
        <v>260</v>
      </c>
      <c r="K301">
        <v>173</v>
      </c>
      <c r="L301">
        <v>236</v>
      </c>
      <c r="M301" s="3">
        <v>1265</v>
      </c>
      <c r="N301" s="3">
        <v>1265</v>
      </c>
      <c r="O301" s="5">
        <v>45138</v>
      </c>
      <c r="P301" s="5">
        <v>46022</v>
      </c>
      <c r="Q301" t="s">
        <v>1041</v>
      </c>
      <c r="R301" s="2" t="s">
        <v>158</v>
      </c>
      <c r="S301" s="1">
        <v>45291</v>
      </c>
      <c r="T301" s="1">
        <v>46022</v>
      </c>
    </row>
    <row r="302" spans="1:20">
      <c r="A302" s="2">
        <v>60067597</v>
      </c>
      <c r="B302" t="s">
        <v>1039</v>
      </c>
      <c r="C302" s="2" t="s">
        <v>1042</v>
      </c>
      <c r="D302" s="2" t="s">
        <v>41</v>
      </c>
      <c r="E302" s="2" t="s">
        <v>154</v>
      </c>
      <c r="F302" s="2" t="s">
        <v>144</v>
      </c>
      <c r="G302" t="s">
        <v>770</v>
      </c>
      <c r="H302" t="s">
        <v>771</v>
      </c>
      <c r="I302">
        <v>209</v>
      </c>
      <c r="J302">
        <v>280</v>
      </c>
      <c r="K302">
        <v>209</v>
      </c>
      <c r="L302">
        <v>293</v>
      </c>
      <c r="M302" s="3">
        <v>1265</v>
      </c>
      <c r="N302" s="3">
        <v>1265</v>
      </c>
      <c r="O302" s="5">
        <v>45138</v>
      </c>
      <c r="P302" s="5">
        <v>46234</v>
      </c>
      <c r="Q302" t="s">
        <v>1043</v>
      </c>
      <c r="R302" s="2" t="s">
        <v>158</v>
      </c>
      <c r="S302" s="1">
        <v>45291</v>
      </c>
      <c r="T302" s="1">
        <v>46387</v>
      </c>
    </row>
    <row r="303" spans="1:20">
      <c r="A303" s="2">
        <v>60067627</v>
      </c>
      <c r="B303" t="s">
        <v>1036</v>
      </c>
      <c r="C303" s="2" t="s">
        <v>1044</v>
      </c>
      <c r="D303" s="2" t="s">
        <v>177</v>
      </c>
      <c r="E303" s="2" t="s">
        <v>84</v>
      </c>
      <c r="F303" s="2" t="s">
        <v>144</v>
      </c>
      <c r="G303" t="s">
        <v>770</v>
      </c>
      <c r="H303" t="s">
        <v>771</v>
      </c>
      <c r="I303">
        <v>357</v>
      </c>
      <c r="J303">
        <v>500</v>
      </c>
      <c r="K303">
        <v>357</v>
      </c>
      <c r="L303">
        <v>447</v>
      </c>
      <c r="M303" s="3">
        <v>2573</v>
      </c>
      <c r="N303" s="3">
        <v>2573</v>
      </c>
      <c r="O303" s="5">
        <v>45138</v>
      </c>
      <c r="P303" s="5">
        <v>46022</v>
      </c>
      <c r="Q303" t="s">
        <v>1045</v>
      </c>
      <c r="R303" s="2" t="s">
        <v>158</v>
      </c>
      <c r="S303" s="1">
        <v>45291</v>
      </c>
      <c r="T303" s="1">
        <v>46022</v>
      </c>
    </row>
    <row r="304" spans="1:20">
      <c r="A304" s="2">
        <v>60067639</v>
      </c>
      <c r="B304" t="s">
        <v>1046</v>
      </c>
      <c r="C304" s="2" t="s">
        <v>1047</v>
      </c>
      <c r="D304" s="2" t="s">
        <v>177</v>
      </c>
      <c r="E304" s="2" t="s">
        <v>154</v>
      </c>
      <c r="F304" s="2" t="s">
        <v>144</v>
      </c>
      <c r="G304" t="s">
        <v>770</v>
      </c>
      <c r="H304" t="s">
        <v>771</v>
      </c>
      <c r="I304">
        <v>810</v>
      </c>
      <c r="J304">
        <v>1050</v>
      </c>
      <c r="K304">
        <v>810</v>
      </c>
      <c r="L304">
        <v>949</v>
      </c>
      <c r="M304" s="3">
        <v>4170</v>
      </c>
      <c r="N304" s="3">
        <v>4170</v>
      </c>
      <c r="O304" s="5">
        <v>45138</v>
      </c>
      <c r="P304" s="5">
        <v>46234</v>
      </c>
      <c r="Q304" t="s">
        <v>1048</v>
      </c>
      <c r="R304" s="2" t="s">
        <v>158</v>
      </c>
      <c r="S304" s="1">
        <v>45291</v>
      </c>
      <c r="T304" s="1">
        <v>46387</v>
      </c>
    </row>
    <row r="305" spans="1:20">
      <c r="A305" s="2">
        <v>60069363</v>
      </c>
      <c r="B305" t="s">
        <v>1049</v>
      </c>
      <c r="C305" s="2" t="s">
        <v>1050</v>
      </c>
      <c r="D305" s="2" t="s">
        <v>177</v>
      </c>
      <c r="E305" s="2" t="s">
        <v>862</v>
      </c>
      <c r="F305" s="2" t="s">
        <v>144</v>
      </c>
      <c r="G305" t="s">
        <v>467</v>
      </c>
      <c r="H305" t="s">
        <v>468</v>
      </c>
      <c r="I305">
        <v>381</v>
      </c>
      <c r="J305">
        <v>600</v>
      </c>
      <c r="K305">
        <v>381</v>
      </c>
      <c r="L305">
        <v>381</v>
      </c>
      <c r="O305" s="1">
        <v>45138</v>
      </c>
      <c r="P305" s="1">
        <v>46234</v>
      </c>
      <c r="Q305" t="s">
        <v>1051</v>
      </c>
      <c r="R305" s="2" t="s">
        <v>148</v>
      </c>
    </row>
    <row r="306" spans="1:20">
      <c r="A306" s="2">
        <v>60069703</v>
      </c>
      <c r="B306" t="s">
        <v>1052</v>
      </c>
      <c r="C306" s="2" t="s">
        <v>1053</v>
      </c>
      <c r="D306" s="2" t="s">
        <v>177</v>
      </c>
      <c r="E306" s="2" t="s">
        <v>154</v>
      </c>
      <c r="F306" s="2" t="s">
        <v>144</v>
      </c>
      <c r="G306" t="s">
        <v>145</v>
      </c>
      <c r="H306" t="s">
        <v>213</v>
      </c>
      <c r="I306">
        <v>240</v>
      </c>
      <c r="J306">
        <v>380</v>
      </c>
      <c r="K306">
        <v>240</v>
      </c>
      <c r="L306">
        <v>260</v>
      </c>
      <c r="M306" s="3">
        <v>3417</v>
      </c>
      <c r="N306" s="3">
        <v>1987</v>
      </c>
      <c r="O306" s="5">
        <v>45138</v>
      </c>
      <c r="P306" s="5">
        <v>46234</v>
      </c>
      <c r="Q306" t="s">
        <v>1054</v>
      </c>
      <c r="R306" s="2" t="s">
        <v>148</v>
      </c>
      <c r="S306" s="1">
        <v>45291</v>
      </c>
      <c r="T306" s="1">
        <v>46387</v>
      </c>
    </row>
    <row r="307" spans="1:20">
      <c r="A307" s="2">
        <v>60074929</v>
      </c>
      <c r="B307" t="s">
        <v>33</v>
      </c>
      <c r="C307" s="2" t="s">
        <v>34</v>
      </c>
      <c r="D307" s="2" t="s">
        <v>35</v>
      </c>
      <c r="E307" s="2" t="s">
        <v>78</v>
      </c>
      <c r="F307" s="2">
        <v>1</v>
      </c>
      <c r="G307" t="s">
        <v>16</v>
      </c>
      <c r="H307" t="s">
        <v>17</v>
      </c>
      <c r="I307">
        <v>50</v>
      </c>
      <c r="J307">
        <v>50</v>
      </c>
      <c r="K307">
        <v>50</v>
      </c>
      <c r="L307">
        <v>50</v>
      </c>
      <c r="M307" s="3">
        <v>150</v>
      </c>
      <c r="N307" s="3">
        <v>150</v>
      </c>
      <c r="O307" s="5">
        <v>45138</v>
      </c>
      <c r="P307" s="5">
        <v>45657</v>
      </c>
      <c r="Q307" t="s">
        <v>1055</v>
      </c>
      <c r="R307" s="2" t="s">
        <v>567</v>
      </c>
      <c r="S307" s="1">
        <v>45291</v>
      </c>
      <c r="T307" s="1">
        <v>45657</v>
      </c>
    </row>
    <row r="308" spans="1:20">
      <c r="A308" s="2">
        <v>60074942</v>
      </c>
      <c r="B308" t="s">
        <v>36</v>
      </c>
      <c r="C308" s="2" t="s">
        <v>34</v>
      </c>
      <c r="D308" s="2" t="s">
        <v>35</v>
      </c>
      <c r="E308" s="2" t="s">
        <v>78</v>
      </c>
      <c r="F308" s="2">
        <v>2</v>
      </c>
      <c r="G308" t="s">
        <v>16</v>
      </c>
      <c r="H308" t="s">
        <v>17</v>
      </c>
      <c r="I308">
        <v>60</v>
      </c>
      <c r="J308">
        <v>60</v>
      </c>
      <c r="K308">
        <v>60</v>
      </c>
      <c r="L308">
        <v>60</v>
      </c>
      <c r="M308" s="3">
        <v>300</v>
      </c>
      <c r="N308" s="3">
        <v>300</v>
      </c>
      <c r="O308" s="5">
        <v>45138</v>
      </c>
      <c r="P308" s="5">
        <v>45657</v>
      </c>
      <c r="Q308" t="s">
        <v>1056</v>
      </c>
      <c r="R308" s="2" t="s">
        <v>567</v>
      </c>
      <c r="S308" s="1">
        <v>45291</v>
      </c>
      <c r="T308" s="1">
        <v>45657</v>
      </c>
    </row>
    <row r="309" spans="1:20">
      <c r="A309" s="2">
        <v>60074954</v>
      </c>
      <c r="B309" t="s">
        <v>37</v>
      </c>
      <c r="C309" s="2" t="s">
        <v>34</v>
      </c>
      <c r="D309" s="2" t="s">
        <v>35</v>
      </c>
      <c r="E309" s="2" t="s">
        <v>78</v>
      </c>
      <c r="F309" s="2">
        <v>2</v>
      </c>
      <c r="G309" t="s">
        <v>16</v>
      </c>
      <c r="H309" t="s">
        <v>17</v>
      </c>
      <c r="I309">
        <v>60</v>
      </c>
      <c r="J309">
        <v>60</v>
      </c>
      <c r="K309">
        <v>60</v>
      </c>
      <c r="L309">
        <v>60</v>
      </c>
      <c r="M309" s="3">
        <v>300</v>
      </c>
      <c r="N309" s="3">
        <v>300</v>
      </c>
      <c r="O309" s="5">
        <v>45138</v>
      </c>
      <c r="P309" s="5">
        <v>45657</v>
      </c>
      <c r="Q309" t="s">
        <v>1057</v>
      </c>
      <c r="R309" s="2" t="s">
        <v>567</v>
      </c>
      <c r="S309" s="1">
        <v>45291</v>
      </c>
      <c r="T309" s="1">
        <v>45657</v>
      </c>
    </row>
    <row r="310" spans="1:20">
      <c r="A310" s="2">
        <v>60074978</v>
      </c>
      <c r="B310" t="s">
        <v>38</v>
      </c>
      <c r="C310" s="2" t="s">
        <v>34</v>
      </c>
      <c r="D310" s="2" t="s">
        <v>35</v>
      </c>
      <c r="E310" s="2" t="s">
        <v>78</v>
      </c>
      <c r="F310" s="2">
        <v>3</v>
      </c>
      <c r="G310" t="s">
        <v>16</v>
      </c>
      <c r="H310" t="s">
        <v>17</v>
      </c>
      <c r="I310">
        <v>70</v>
      </c>
      <c r="J310">
        <v>70</v>
      </c>
      <c r="K310">
        <v>70</v>
      </c>
      <c r="L310">
        <v>70</v>
      </c>
      <c r="M310" s="3">
        <v>300</v>
      </c>
      <c r="N310" s="3">
        <v>300</v>
      </c>
      <c r="O310" s="5">
        <v>45138</v>
      </c>
      <c r="P310" s="5">
        <v>45657</v>
      </c>
      <c r="Q310" t="s">
        <v>1058</v>
      </c>
      <c r="R310" s="2" t="s">
        <v>567</v>
      </c>
      <c r="S310" s="1">
        <v>45291</v>
      </c>
      <c r="T310" s="1">
        <v>45657</v>
      </c>
    </row>
    <row r="311" spans="1:20">
      <c r="A311" s="2" t="s">
        <v>1059</v>
      </c>
      <c r="B311" t="s">
        <v>1060</v>
      </c>
      <c r="C311" s="2" t="s">
        <v>34</v>
      </c>
      <c r="D311" s="2" t="s">
        <v>35</v>
      </c>
      <c r="E311" s="2" t="s">
        <v>78</v>
      </c>
      <c r="F311" s="2">
        <v>3</v>
      </c>
      <c r="G311" t="s">
        <v>16</v>
      </c>
      <c r="H311" t="s">
        <v>17</v>
      </c>
      <c r="I311">
        <v>40</v>
      </c>
      <c r="J311">
        <v>40</v>
      </c>
      <c r="K311">
        <v>40</v>
      </c>
      <c r="L311">
        <v>40</v>
      </c>
      <c r="M311" s="3">
        <v>150</v>
      </c>
      <c r="N311" s="3">
        <v>150</v>
      </c>
      <c r="O311" s="5">
        <v>45138</v>
      </c>
      <c r="P311" s="5">
        <v>45657</v>
      </c>
      <c r="Q311" t="s">
        <v>1061</v>
      </c>
      <c r="R311" s="2" t="s">
        <v>567</v>
      </c>
      <c r="S311" s="1">
        <v>45291</v>
      </c>
      <c r="T311" s="1">
        <v>45657</v>
      </c>
    </row>
    <row r="312" spans="1:20">
      <c r="A312" s="2">
        <v>60075120</v>
      </c>
      <c r="B312" t="s">
        <v>39</v>
      </c>
      <c r="C312" s="2" t="s">
        <v>40</v>
      </c>
      <c r="D312" s="2" t="s">
        <v>41</v>
      </c>
      <c r="E312" s="2" t="s">
        <v>78</v>
      </c>
      <c r="F312" s="2">
        <v>3</v>
      </c>
      <c r="G312" t="s">
        <v>16</v>
      </c>
      <c r="H312" t="s">
        <v>17</v>
      </c>
      <c r="I312">
        <v>120</v>
      </c>
      <c r="J312">
        <v>130</v>
      </c>
      <c r="K312">
        <v>120</v>
      </c>
      <c r="L312">
        <v>120</v>
      </c>
      <c r="M312" s="3">
        <v>724</v>
      </c>
      <c r="N312" s="3">
        <v>724</v>
      </c>
      <c r="O312" s="5">
        <v>45138</v>
      </c>
      <c r="P312" s="5">
        <v>45657</v>
      </c>
      <c r="Q312" t="s">
        <v>1062</v>
      </c>
      <c r="R312" s="2" t="s">
        <v>567</v>
      </c>
      <c r="S312" s="1">
        <v>45291</v>
      </c>
      <c r="T312" s="1">
        <v>45657</v>
      </c>
    </row>
    <row r="313" spans="1:20">
      <c r="A313" s="2">
        <v>60075144</v>
      </c>
      <c r="B313" t="s">
        <v>42</v>
      </c>
      <c r="C313" s="2" t="s">
        <v>40</v>
      </c>
      <c r="D313" s="2" t="s">
        <v>41</v>
      </c>
      <c r="E313" s="2" t="s">
        <v>94</v>
      </c>
      <c r="F313" s="2" t="s">
        <v>144</v>
      </c>
      <c r="G313" t="s">
        <v>16</v>
      </c>
      <c r="H313" t="s">
        <v>17</v>
      </c>
      <c r="I313">
        <v>140</v>
      </c>
      <c r="J313">
        <v>140</v>
      </c>
      <c r="K313">
        <v>140</v>
      </c>
      <c r="L313">
        <v>140</v>
      </c>
      <c r="M313" s="3">
        <v>724</v>
      </c>
      <c r="N313" s="3">
        <v>724</v>
      </c>
      <c r="O313" s="5">
        <v>45138</v>
      </c>
      <c r="P313" s="5">
        <v>45657</v>
      </c>
      <c r="Q313" t="s">
        <v>1063</v>
      </c>
      <c r="R313" s="2" t="s">
        <v>567</v>
      </c>
      <c r="S313" s="1">
        <v>45291</v>
      </c>
      <c r="T313" s="1">
        <v>45657</v>
      </c>
    </row>
    <row r="314" spans="1:20">
      <c r="A314" s="2">
        <v>60075156</v>
      </c>
      <c r="B314" t="s">
        <v>43</v>
      </c>
      <c r="C314" s="2" t="s">
        <v>40</v>
      </c>
      <c r="D314" s="2" t="s">
        <v>41</v>
      </c>
      <c r="E314" s="2" t="s">
        <v>78</v>
      </c>
      <c r="F314" s="2">
        <v>2</v>
      </c>
      <c r="G314" t="s">
        <v>16</v>
      </c>
      <c r="H314" t="s">
        <v>17</v>
      </c>
      <c r="I314">
        <v>130</v>
      </c>
      <c r="J314">
        <v>150</v>
      </c>
      <c r="K314">
        <v>130</v>
      </c>
      <c r="L314">
        <v>130</v>
      </c>
      <c r="M314" s="3">
        <v>724</v>
      </c>
      <c r="N314" s="3">
        <v>724</v>
      </c>
      <c r="O314" s="5">
        <v>45138</v>
      </c>
      <c r="P314" s="5">
        <v>45657</v>
      </c>
      <c r="Q314" t="s">
        <v>1064</v>
      </c>
      <c r="R314" s="2" t="s">
        <v>567</v>
      </c>
      <c r="S314" s="1">
        <v>45291</v>
      </c>
      <c r="T314" s="1">
        <v>45657</v>
      </c>
    </row>
    <row r="315" spans="1:20">
      <c r="A315" s="2">
        <v>60075235</v>
      </c>
      <c r="B315" t="s">
        <v>44</v>
      </c>
      <c r="C315" s="2" t="s">
        <v>40</v>
      </c>
      <c r="D315" s="2" t="s">
        <v>41</v>
      </c>
      <c r="E315" s="2" t="s">
        <v>78</v>
      </c>
      <c r="F315" s="2">
        <v>1</v>
      </c>
      <c r="G315" t="s">
        <v>16</v>
      </c>
      <c r="H315" t="s">
        <v>17</v>
      </c>
      <c r="I315">
        <v>130</v>
      </c>
      <c r="J315">
        <v>130</v>
      </c>
      <c r="K315">
        <v>130</v>
      </c>
      <c r="L315">
        <v>130</v>
      </c>
      <c r="M315" s="3">
        <v>724</v>
      </c>
      <c r="N315" s="3">
        <v>724</v>
      </c>
      <c r="O315" s="5">
        <v>45138</v>
      </c>
      <c r="P315" s="5">
        <v>45657</v>
      </c>
      <c r="Q315" t="s">
        <v>1065</v>
      </c>
      <c r="R315" s="2" t="s">
        <v>567</v>
      </c>
      <c r="S315" s="1">
        <v>45291</v>
      </c>
      <c r="T315" s="1">
        <v>45657</v>
      </c>
    </row>
    <row r="316" spans="1:20">
      <c r="A316" s="2">
        <v>60075247</v>
      </c>
      <c r="B316" t="s">
        <v>45</v>
      </c>
      <c r="C316" s="2" t="s">
        <v>34</v>
      </c>
      <c r="D316" s="2" t="s">
        <v>35</v>
      </c>
      <c r="E316" s="2" t="s">
        <v>78</v>
      </c>
      <c r="F316" s="2">
        <v>1</v>
      </c>
      <c r="G316" t="s">
        <v>16</v>
      </c>
      <c r="H316" t="s">
        <v>17</v>
      </c>
      <c r="I316">
        <v>60</v>
      </c>
      <c r="J316">
        <v>60</v>
      </c>
      <c r="K316">
        <v>60</v>
      </c>
      <c r="L316">
        <v>60</v>
      </c>
      <c r="M316" s="3">
        <v>300</v>
      </c>
      <c r="N316" s="3">
        <v>300</v>
      </c>
      <c r="O316" s="5">
        <v>45138</v>
      </c>
      <c r="P316" s="5">
        <v>45657</v>
      </c>
      <c r="Q316" t="s">
        <v>1066</v>
      </c>
      <c r="R316" s="2" t="s">
        <v>567</v>
      </c>
      <c r="S316" s="1">
        <v>45291</v>
      </c>
      <c r="T316" s="1">
        <v>45657</v>
      </c>
    </row>
    <row r="317" spans="1:20">
      <c r="A317" s="2">
        <v>60075879</v>
      </c>
      <c r="B317" t="s">
        <v>46</v>
      </c>
      <c r="C317" s="2" t="s">
        <v>47</v>
      </c>
      <c r="D317" s="2" t="s">
        <v>41</v>
      </c>
      <c r="E317" s="2" t="s">
        <v>78</v>
      </c>
      <c r="F317" s="2">
        <v>1</v>
      </c>
      <c r="G317" t="s">
        <v>16</v>
      </c>
      <c r="H317" t="s">
        <v>17</v>
      </c>
      <c r="I317">
        <v>180</v>
      </c>
      <c r="J317">
        <v>180</v>
      </c>
      <c r="K317">
        <v>180</v>
      </c>
      <c r="L317">
        <v>180</v>
      </c>
      <c r="M317" s="3">
        <v>724</v>
      </c>
      <c r="N317" s="3">
        <v>724</v>
      </c>
      <c r="O317" s="5">
        <v>45138</v>
      </c>
      <c r="P317" s="5">
        <v>45657</v>
      </c>
      <c r="Q317" t="s">
        <v>1067</v>
      </c>
      <c r="R317" s="2" t="s">
        <v>567</v>
      </c>
      <c r="S317" s="1">
        <v>45291</v>
      </c>
      <c r="T317" s="1">
        <v>45657</v>
      </c>
    </row>
    <row r="318" spans="1:20">
      <c r="A318" s="2">
        <v>60075880</v>
      </c>
      <c r="B318" t="s">
        <v>48</v>
      </c>
      <c r="C318" s="2" t="s">
        <v>49</v>
      </c>
      <c r="D318" s="2" t="s">
        <v>35</v>
      </c>
      <c r="E318" s="2" t="s">
        <v>78</v>
      </c>
      <c r="F318" s="2">
        <v>1</v>
      </c>
      <c r="G318" t="s">
        <v>16</v>
      </c>
      <c r="H318" t="s">
        <v>17</v>
      </c>
      <c r="I318">
        <v>60</v>
      </c>
      <c r="J318">
        <v>60</v>
      </c>
      <c r="K318">
        <v>60</v>
      </c>
      <c r="L318">
        <v>60</v>
      </c>
      <c r="M318" s="3">
        <v>300</v>
      </c>
      <c r="N318" s="3">
        <v>300</v>
      </c>
      <c r="O318" s="5">
        <v>45138</v>
      </c>
      <c r="P318" s="5">
        <v>45657</v>
      </c>
      <c r="Q318" t="s">
        <v>1068</v>
      </c>
      <c r="R318" s="2" t="s">
        <v>567</v>
      </c>
      <c r="S318" s="1">
        <v>45291</v>
      </c>
      <c r="T318" s="1">
        <v>45657</v>
      </c>
    </row>
    <row r="319" spans="1:20">
      <c r="A319" s="2">
        <v>60075892</v>
      </c>
      <c r="B319" t="s">
        <v>50</v>
      </c>
      <c r="C319" s="2" t="s">
        <v>49</v>
      </c>
      <c r="D319" s="2" t="s">
        <v>35</v>
      </c>
      <c r="E319" s="2" t="s">
        <v>78</v>
      </c>
      <c r="F319" s="2">
        <v>1</v>
      </c>
      <c r="G319" t="s">
        <v>16</v>
      </c>
      <c r="H319" t="s">
        <v>17</v>
      </c>
      <c r="I319">
        <v>60</v>
      </c>
      <c r="J319">
        <v>60</v>
      </c>
      <c r="K319">
        <v>60</v>
      </c>
      <c r="L319">
        <v>60</v>
      </c>
      <c r="M319" s="3">
        <v>300</v>
      </c>
      <c r="N319" s="3">
        <v>300</v>
      </c>
      <c r="O319" s="5">
        <v>45138</v>
      </c>
      <c r="P319" s="5">
        <v>45657</v>
      </c>
      <c r="Q319" t="s">
        <v>1069</v>
      </c>
      <c r="R319" s="2" t="s">
        <v>567</v>
      </c>
      <c r="S319" s="1">
        <v>45291</v>
      </c>
      <c r="T319" s="1">
        <v>45657</v>
      </c>
    </row>
    <row r="320" spans="1:20">
      <c r="A320" s="2">
        <v>60075910</v>
      </c>
      <c r="B320" t="s">
        <v>51</v>
      </c>
      <c r="C320" s="2" t="s">
        <v>47</v>
      </c>
      <c r="D320" s="2" t="s">
        <v>41</v>
      </c>
      <c r="E320" s="2" t="s">
        <v>78</v>
      </c>
      <c r="F320" s="2">
        <v>3</v>
      </c>
      <c r="G320" t="s">
        <v>16</v>
      </c>
      <c r="H320" t="s">
        <v>17</v>
      </c>
      <c r="I320">
        <v>180</v>
      </c>
      <c r="J320">
        <v>180</v>
      </c>
      <c r="K320">
        <v>180</v>
      </c>
      <c r="L320">
        <v>180</v>
      </c>
      <c r="M320" s="3">
        <v>724</v>
      </c>
      <c r="N320" s="3">
        <v>724</v>
      </c>
      <c r="O320" s="5">
        <v>45138</v>
      </c>
      <c r="P320" s="5">
        <v>45657</v>
      </c>
      <c r="Q320" t="s">
        <v>1070</v>
      </c>
      <c r="R320" s="2" t="s">
        <v>567</v>
      </c>
      <c r="S320" s="1">
        <v>45291</v>
      </c>
      <c r="T320" s="1">
        <v>45657</v>
      </c>
    </row>
    <row r="321" spans="1:20">
      <c r="A321" s="2">
        <v>60075934</v>
      </c>
      <c r="B321" t="s">
        <v>52</v>
      </c>
      <c r="C321" s="2" t="s">
        <v>47</v>
      </c>
      <c r="D321" s="2" t="s">
        <v>41</v>
      </c>
      <c r="E321" s="2" t="s">
        <v>78</v>
      </c>
      <c r="F321" s="2">
        <v>2</v>
      </c>
      <c r="G321" t="s">
        <v>16</v>
      </c>
      <c r="H321" t="s">
        <v>17</v>
      </c>
      <c r="I321">
        <v>180</v>
      </c>
      <c r="J321">
        <v>180</v>
      </c>
      <c r="K321">
        <v>180</v>
      </c>
      <c r="L321">
        <v>180</v>
      </c>
      <c r="M321" s="3">
        <v>724</v>
      </c>
      <c r="N321" s="3">
        <v>724</v>
      </c>
      <c r="O321" s="5">
        <v>45138</v>
      </c>
      <c r="P321" s="5">
        <v>45657</v>
      </c>
      <c r="Q321" t="s">
        <v>1071</v>
      </c>
      <c r="R321" s="2" t="s">
        <v>567</v>
      </c>
      <c r="S321" s="1">
        <v>45291</v>
      </c>
      <c r="T321" s="1">
        <v>45657</v>
      </c>
    </row>
    <row r="322" spans="1:20">
      <c r="A322" s="2">
        <v>60075958</v>
      </c>
      <c r="B322" t="s">
        <v>53</v>
      </c>
      <c r="C322" s="2" t="s">
        <v>47</v>
      </c>
      <c r="D322" s="2" t="s">
        <v>41</v>
      </c>
      <c r="E322" s="2" t="s">
        <v>94</v>
      </c>
      <c r="F322" s="2" t="s">
        <v>144</v>
      </c>
      <c r="G322" t="s">
        <v>16</v>
      </c>
      <c r="H322" t="s">
        <v>17</v>
      </c>
      <c r="I322">
        <v>180</v>
      </c>
      <c r="J322">
        <v>180</v>
      </c>
      <c r="K322">
        <v>180</v>
      </c>
      <c r="L322">
        <v>180</v>
      </c>
      <c r="M322" s="3">
        <v>724</v>
      </c>
      <c r="N322" s="3">
        <v>724</v>
      </c>
      <c r="O322" s="5">
        <v>45138</v>
      </c>
      <c r="P322" s="5">
        <v>45657</v>
      </c>
      <c r="Q322" t="s">
        <v>1072</v>
      </c>
      <c r="R322" s="2" t="s">
        <v>567</v>
      </c>
      <c r="S322" s="1">
        <v>45291</v>
      </c>
      <c r="T322" s="1">
        <v>45657</v>
      </c>
    </row>
    <row r="323" spans="1:20">
      <c r="A323" s="2">
        <v>60076008</v>
      </c>
      <c r="B323" t="s">
        <v>54</v>
      </c>
      <c r="C323" s="2" t="s">
        <v>49</v>
      </c>
      <c r="D323" s="2" t="s">
        <v>35</v>
      </c>
      <c r="E323" s="2" t="s">
        <v>78</v>
      </c>
      <c r="F323" s="2">
        <v>3</v>
      </c>
      <c r="G323" t="s">
        <v>16</v>
      </c>
      <c r="H323" t="s">
        <v>17</v>
      </c>
      <c r="I323">
        <v>60</v>
      </c>
      <c r="J323">
        <v>60</v>
      </c>
      <c r="K323">
        <v>60</v>
      </c>
      <c r="L323">
        <v>60</v>
      </c>
      <c r="M323" s="3">
        <v>300</v>
      </c>
      <c r="N323" s="3">
        <v>300</v>
      </c>
      <c r="O323" s="5">
        <v>45138</v>
      </c>
      <c r="P323" s="5">
        <v>45657</v>
      </c>
      <c r="Q323" t="s">
        <v>1073</v>
      </c>
      <c r="R323" s="2" t="s">
        <v>567</v>
      </c>
      <c r="S323" s="1">
        <v>45291</v>
      </c>
      <c r="T323" s="1">
        <v>45657</v>
      </c>
    </row>
    <row r="324" spans="1:20">
      <c r="A324" s="2" t="s">
        <v>55</v>
      </c>
      <c r="B324" t="s">
        <v>56</v>
      </c>
      <c r="C324" s="2" t="s">
        <v>49</v>
      </c>
      <c r="D324" s="2" t="s">
        <v>35</v>
      </c>
      <c r="E324" s="2" t="s">
        <v>78</v>
      </c>
      <c r="F324" s="2">
        <v>2</v>
      </c>
      <c r="G324" t="s">
        <v>16</v>
      </c>
      <c r="H324" t="s">
        <v>17</v>
      </c>
      <c r="I324">
        <v>60</v>
      </c>
      <c r="J324">
        <v>60</v>
      </c>
      <c r="K324">
        <v>60</v>
      </c>
      <c r="L324">
        <v>60</v>
      </c>
      <c r="M324" s="3">
        <v>300</v>
      </c>
      <c r="N324" s="3">
        <v>300</v>
      </c>
      <c r="O324" s="5">
        <v>45138</v>
      </c>
      <c r="P324" s="5">
        <v>45657</v>
      </c>
      <c r="Q324" t="s">
        <v>1074</v>
      </c>
      <c r="R324" s="2" t="s">
        <v>567</v>
      </c>
      <c r="S324" s="1">
        <v>45291</v>
      </c>
      <c r="T324" s="1">
        <v>45657</v>
      </c>
    </row>
    <row r="325" spans="1:20">
      <c r="A325" s="2">
        <v>60076021</v>
      </c>
      <c r="B325" t="s">
        <v>1075</v>
      </c>
      <c r="C325" s="2" t="s">
        <v>49</v>
      </c>
      <c r="D325" s="2" t="s">
        <v>35</v>
      </c>
      <c r="E325" s="2" t="s">
        <v>94</v>
      </c>
      <c r="F325" s="2" t="s">
        <v>144</v>
      </c>
      <c r="G325" t="s">
        <v>16</v>
      </c>
      <c r="H325" t="s">
        <v>17</v>
      </c>
      <c r="I325">
        <v>60</v>
      </c>
      <c r="J325">
        <v>60</v>
      </c>
      <c r="K325">
        <v>60</v>
      </c>
      <c r="L325">
        <v>60</v>
      </c>
      <c r="M325" s="3">
        <v>300</v>
      </c>
      <c r="N325" s="3">
        <v>300</v>
      </c>
      <c r="O325" s="5">
        <v>45138</v>
      </c>
      <c r="P325" s="5">
        <v>45657</v>
      </c>
      <c r="Q325" t="s">
        <v>1076</v>
      </c>
      <c r="R325" s="2" t="s">
        <v>567</v>
      </c>
      <c r="S325" s="1">
        <v>45291</v>
      </c>
      <c r="T325" s="1">
        <v>45657</v>
      </c>
    </row>
    <row r="326" spans="1:20">
      <c r="A326" s="2">
        <v>60076070</v>
      </c>
      <c r="B326" t="s">
        <v>57</v>
      </c>
      <c r="C326" s="2" t="s">
        <v>49</v>
      </c>
      <c r="D326" s="2" t="s">
        <v>35</v>
      </c>
      <c r="E326" s="2" t="s">
        <v>78</v>
      </c>
      <c r="F326" s="2">
        <v>3</v>
      </c>
      <c r="G326" t="s">
        <v>16</v>
      </c>
      <c r="H326" t="s">
        <v>17</v>
      </c>
      <c r="I326">
        <v>60</v>
      </c>
      <c r="J326">
        <v>60</v>
      </c>
      <c r="K326">
        <v>60</v>
      </c>
      <c r="L326">
        <v>60</v>
      </c>
      <c r="M326" s="3">
        <v>300</v>
      </c>
      <c r="N326" s="3">
        <v>300</v>
      </c>
      <c r="O326" s="5">
        <v>45138</v>
      </c>
      <c r="P326" s="5">
        <v>45657</v>
      </c>
      <c r="Q326" t="s">
        <v>1077</v>
      </c>
      <c r="R326" s="2" t="s">
        <v>567</v>
      </c>
      <c r="S326" s="1">
        <v>45291</v>
      </c>
      <c r="T326" s="1">
        <v>45657</v>
      </c>
    </row>
    <row r="327" spans="1:20">
      <c r="A327" s="2">
        <v>60076082</v>
      </c>
      <c r="B327" t="s">
        <v>58</v>
      </c>
      <c r="C327" s="2" t="s">
        <v>49</v>
      </c>
      <c r="D327" s="2" t="s">
        <v>35</v>
      </c>
      <c r="E327" s="2" t="s">
        <v>78</v>
      </c>
      <c r="F327" s="2">
        <v>3</v>
      </c>
      <c r="G327" t="s">
        <v>16</v>
      </c>
      <c r="H327" t="s">
        <v>17</v>
      </c>
      <c r="I327">
        <v>60</v>
      </c>
      <c r="J327">
        <v>60</v>
      </c>
      <c r="K327">
        <v>60</v>
      </c>
      <c r="L327">
        <v>60</v>
      </c>
      <c r="M327" s="3">
        <v>300</v>
      </c>
      <c r="N327" s="3">
        <v>300</v>
      </c>
      <c r="O327" s="5">
        <v>45138</v>
      </c>
      <c r="P327" s="5">
        <v>45657</v>
      </c>
      <c r="Q327" t="s">
        <v>1078</v>
      </c>
      <c r="R327" s="2" t="s">
        <v>567</v>
      </c>
      <c r="S327" s="1">
        <v>45291</v>
      </c>
      <c r="T327" s="1">
        <v>45657</v>
      </c>
    </row>
    <row r="328" spans="1:20">
      <c r="A328" s="2">
        <v>60076094</v>
      </c>
      <c r="B328" t="s">
        <v>59</v>
      </c>
      <c r="C328" s="2" t="s">
        <v>49</v>
      </c>
      <c r="D328" s="2" t="s">
        <v>35</v>
      </c>
      <c r="E328" s="2" t="s">
        <v>78</v>
      </c>
      <c r="F328" s="2">
        <v>2</v>
      </c>
      <c r="G328" t="s">
        <v>16</v>
      </c>
      <c r="H328" t="s">
        <v>17</v>
      </c>
      <c r="I328">
        <v>60</v>
      </c>
      <c r="J328">
        <v>60</v>
      </c>
      <c r="K328">
        <v>60</v>
      </c>
      <c r="L328">
        <v>60</v>
      </c>
      <c r="M328" s="3">
        <v>300</v>
      </c>
      <c r="N328" s="3">
        <v>300</v>
      </c>
      <c r="O328" s="5">
        <v>45138</v>
      </c>
      <c r="P328" s="5">
        <v>45657</v>
      </c>
      <c r="Q328" t="s">
        <v>1079</v>
      </c>
      <c r="R328" s="2" t="s">
        <v>567</v>
      </c>
      <c r="S328" s="1">
        <v>45291</v>
      </c>
      <c r="T328" s="1">
        <v>45657</v>
      </c>
    </row>
    <row r="329" spans="1:20">
      <c r="A329" s="2">
        <v>60076148</v>
      </c>
      <c r="B329" t="s">
        <v>60</v>
      </c>
      <c r="C329" s="2" t="s">
        <v>49</v>
      </c>
      <c r="D329" s="2" t="s">
        <v>35</v>
      </c>
      <c r="E329" s="2" t="s">
        <v>78</v>
      </c>
      <c r="F329" s="2">
        <v>1</v>
      </c>
      <c r="G329" t="s">
        <v>16</v>
      </c>
      <c r="H329" t="s">
        <v>17</v>
      </c>
      <c r="I329">
        <v>60</v>
      </c>
      <c r="J329">
        <v>60</v>
      </c>
      <c r="K329">
        <v>60</v>
      </c>
      <c r="L329">
        <v>60</v>
      </c>
      <c r="M329" s="3">
        <v>300</v>
      </c>
      <c r="N329" s="3">
        <v>300</v>
      </c>
      <c r="O329" s="5">
        <v>45138</v>
      </c>
      <c r="P329" s="5">
        <v>45657</v>
      </c>
      <c r="Q329" t="s">
        <v>1080</v>
      </c>
      <c r="R329" s="2" t="s">
        <v>567</v>
      </c>
      <c r="S329" s="1">
        <v>45291</v>
      </c>
      <c r="T329" s="1">
        <v>45657</v>
      </c>
    </row>
    <row r="330" spans="1:20">
      <c r="A330" s="2" t="s">
        <v>61</v>
      </c>
      <c r="B330" t="s">
        <v>62</v>
      </c>
      <c r="C330" s="2" t="s">
        <v>49</v>
      </c>
      <c r="D330" s="2" t="s">
        <v>35</v>
      </c>
      <c r="E330" s="2" t="s">
        <v>78</v>
      </c>
      <c r="F330" s="2">
        <v>2</v>
      </c>
      <c r="G330" t="s">
        <v>16</v>
      </c>
      <c r="H330" t="s">
        <v>17</v>
      </c>
      <c r="I330">
        <v>60</v>
      </c>
      <c r="J330">
        <v>60</v>
      </c>
      <c r="K330">
        <v>60</v>
      </c>
      <c r="L330">
        <v>60</v>
      </c>
      <c r="M330" s="3">
        <v>300</v>
      </c>
      <c r="N330" s="3">
        <v>300</v>
      </c>
      <c r="O330" s="5">
        <v>45138</v>
      </c>
      <c r="P330" s="5">
        <v>45657</v>
      </c>
      <c r="Q330" t="s">
        <v>1081</v>
      </c>
      <c r="R330" s="2" t="s">
        <v>567</v>
      </c>
      <c r="S330" s="1">
        <v>45291</v>
      </c>
      <c r="T330" s="1">
        <v>45657</v>
      </c>
    </row>
    <row r="331" spans="1:20">
      <c r="A331" s="2">
        <v>60076161</v>
      </c>
      <c r="B331" t="s">
        <v>1052</v>
      </c>
      <c r="C331" s="2" t="s">
        <v>1082</v>
      </c>
      <c r="D331" s="2" t="s">
        <v>177</v>
      </c>
      <c r="E331" s="2" t="s">
        <v>84</v>
      </c>
      <c r="F331" s="2" t="s">
        <v>144</v>
      </c>
      <c r="G331" t="s">
        <v>145</v>
      </c>
      <c r="H331" t="s">
        <v>146</v>
      </c>
      <c r="I331">
        <v>252</v>
      </c>
      <c r="J331">
        <v>370</v>
      </c>
      <c r="K331">
        <v>252</v>
      </c>
      <c r="L331">
        <v>310</v>
      </c>
      <c r="M331" s="3">
        <v>3417</v>
      </c>
      <c r="N331" s="3">
        <v>1987</v>
      </c>
      <c r="O331" s="5">
        <v>45138</v>
      </c>
      <c r="P331" s="5">
        <v>46022</v>
      </c>
      <c r="Q331" t="s">
        <v>1083</v>
      </c>
      <c r="R331" s="2" t="s">
        <v>148</v>
      </c>
      <c r="S331" s="1">
        <v>45291</v>
      </c>
      <c r="T331" s="1">
        <v>46022</v>
      </c>
    </row>
    <row r="332" spans="1:20">
      <c r="A332" s="2">
        <v>60076550</v>
      </c>
      <c r="B332" t="s">
        <v>63</v>
      </c>
      <c r="C332" s="2" t="s">
        <v>64</v>
      </c>
      <c r="D332" s="2" t="s">
        <v>41</v>
      </c>
      <c r="E332" s="2" t="s">
        <v>94</v>
      </c>
      <c r="F332" s="2" t="s">
        <v>144</v>
      </c>
      <c r="G332" t="s">
        <v>16</v>
      </c>
      <c r="H332" t="s">
        <v>17</v>
      </c>
      <c r="I332">
        <v>98</v>
      </c>
      <c r="J332">
        <v>130</v>
      </c>
      <c r="K332">
        <v>98</v>
      </c>
      <c r="L332">
        <v>98</v>
      </c>
      <c r="M332" s="3">
        <v>724</v>
      </c>
      <c r="N332" s="3">
        <v>724</v>
      </c>
      <c r="O332" s="5">
        <v>45138</v>
      </c>
      <c r="P332" s="5">
        <v>45657</v>
      </c>
      <c r="Q332" t="s">
        <v>1084</v>
      </c>
      <c r="R332" s="2" t="s">
        <v>567</v>
      </c>
      <c r="S332" s="1">
        <v>45291</v>
      </c>
      <c r="T332" s="1">
        <v>45657</v>
      </c>
    </row>
    <row r="333" spans="1:20">
      <c r="A333" s="2">
        <v>60079137</v>
      </c>
      <c r="B333" t="s">
        <v>1085</v>
      </c>
      <c r="C333" s="2" t="s">
        <v>1086</v>
      </c>
      <c r="D333" s="2" t="s">
        <v>177</v>
      </c>
      <c r="E333" s="2" t="s">
        <v>84</v>
      </c>
      <c r="F333" s="2" t="s">
        <v>144</v>
      </c>
      <c r="G333" t="s">
        <v>623</v>
      </c>
      <c r="H333" t="s">
        <v>624</v>
      </c>
      <c r="I333">
        <v>448</v>
      </c>
      <c r="J333">
        <v>490</v>
      </c>
      <c r="K333">
        <v>448</v>
      </c>
      <c r="L333">
        <v>488</v>
      </c>
      <c r="M333" s="3">
        <v>3345</v>
      </c>
      <c r="N333" s="3">
        <v>2573</v>
      </c>
      <c r="O333" s="5">
        <v>45138</v>
      </c>
      <c r="P333" s="5">
        <v>46022</v>
      </c>
      <c r="Q333" t="s">
        <v>1087</v>
      </c>
      <c r="R333" s="2" t="s">
        <v>158</v>
      </c>
      <c r="S333" s="1">
        <v>45291</v>
      </c>
      <c r="T333" s="1">
        <v>46022</v>
      </c>
    </row>
    <row r="334" spans="1:20">
      <c r="A334" s="2">
        <v>60079174</v>
      </c>
      <c r="B334" t="s">
        <v>65</v>
      </c>
      <c r="C334" s="2" t="s">
        <v>66</v>
      </c>
      <c r="D334" s="2" t="s">
        <v>35</v>
      </c>
      <c r="E334" s="2" t="s">
        <v>94</v>
      </c>
      <c r="F334" s="2" t="s">
        <v>144</v>
      </c>
      <c r="G334" t="s">
        <v>16</v>
      </c>
      <c r="H334" t="s">
        <v>17</v>
      </c>
      <c r="I334">
        <v>58</v>
      </c>
      <c r="J334">
        <v>100</v>
      </c>
      <c r="K334">
        <v>58</v>
      </c>
      <c r="L334">
        <v>58</v>
      </c>
      <c r="M334" s="3">
        <v>450</v>
      </c>
      <c r="N334" s="3">
        <v>450</v>
      </c>
      <c r="O334" s="5">
        <v>45138</v>
      </c>
      <c r="P334" s="5">
        <v>45657</v>
      </c>
      <c r="Q334" t="s">
        <v>1088</v>
      </c>
      <c r="R334" s="2" t="s">
        <v>567</v>
      </c>
      <c r="S334" s="1">
        <v>45291</v>
      </c>
      <c r="T334" s="1">
        <v>45657</v>
      </c>
    </row>
    <row r="335" spans="1:20">
      <c r="A335" s="2" t="s">
        <v>1089</v>
      </c>
      <c r="B335" t="s">
        <v>1090</v>
      </c>
      <c r="C335" s="2" t="s">
        <v>1091</v>
      </c>
      <c r="D335" s="2" t="s">
        <v>177</v>
      </c>
      <c r="E335" s="2" t="s">
        <v>94</v>
      </c>
      <c r="F335" s="2" t="s">
        <v>144</v>
      </c>
      <c r="G335" t="s">
        <v>623</v>
      </c>
      <c r="H335" t="s">
        <v>624</v>
      </c>
      <c r="I335">
        <v>407</v>
      </c>
      <c r="J335">
        <v>420</v>
      </c>
      <c r="K335">
        <v>407</v>
      </c>
      <c r="L335">
        <v>407</v>
      </c>
      <c r="M335" s="3">
        <v>2583</v>
      </c>
      <c r="N335" s="3">
        <v>1987</v>
      </c>
      <c r="O335" s="5">
        <v>45138</v>
      </c>
      <c r="P335" s="5">
        <v>45657</v>
      </c>
      <c r="Q335" t="s">
        <v>1092</v>
      </c>
      <c r="R335" s="2" t="s">
        <v>158</v>
      </c>
      <c r="S335" s="1">
        <v>45291</v>
      </c>
      <c r="T335" s="1">
        <v>45657</v>
      </c>
    </row>
    <row r="336" spans="1:20">
      <c r="A336" s="2">
        <v>60079952</v>
      </c>
      <c r="B336" t="s">
        <v>1093</v>
      </c>
      <c r="C336" s="2" t="s">
        <v>1094</v>
      </c>
      <c r="D336" s="2" t="s">
        <v>177</v>
      </c>
      <c r="E336" s="2" t="s">
        <v>154</v>
      </c>
      <c r="F336" s="2" t="s">
        <v>144</v>
      </c>
      <c r="G336" t="s">
        <v>623</v>
      </c>
      <c r="H336" t="s">
        <v>624</v>
      </c>
      <c r="I336">
        <v>583</v>
      </c>
      <c r="J336">
        <v>670</v>
      </c>
      <c r="K336">
        <v>583</v>
      </c>
      <c r="L336">
        <v>583</v>
      </c>
      <c r="M336" s="3">
        <v>3345</v>
      </c>
      <c r="N336" s="3">
        <v>2573</v>
      </c>
      <c r="O336" s="5">
        <v>45138</v>
      </c>
      <c r="P336" s="5">
        <v>46234</v>
      </c>
      <c r="Q336" t="s">
        <v>1095</v>
      </c>
      <c r="R336" s="2" t="s">
        <v>158</v>
      </c>
      <c r="S336" s="1">
        <v>45291</v>
      </c>
      <c r="T336" s="1">
        <v>46387</v>
      </c>
    </row>
    <row r="337" spans="1:20">
      <c r="A337" s="2">
        <v>60080462</v>
      </c>
      <c r="B337" t="s">
        <v>1096</v>
      </c>
      <c r="C337" s="2" t="s">
        <v>1097</v>
      </c>
      <c r="D337" s="2" t="s">
        <v>177</v>
      </c>
      <c r="E337" s="2" t="s">
        <v>94</v>
      </c>
      <c r="F337" s="2" t="s">
        <v>144</v>
      </c>
      <c r="G337" t="s">
        <v>623</v>
      </c>
      <c r="H337" t="s">
        <v>624</v>
      </c>
      <c r="I337">
        <v>368</v>
      </c>
      <c r="J337">
        <v>390</v>
      </c>
      <c r="K337">
        <v>368</v>
      </c>
      <c r="L337">
        <v>368</v>
      </c>
      <c r="M337" s="3">
        <v>2583</v>
      </c>
      <c r="N337" s="3">
        <v>1987</v>
      </c>
      <c r="O337" s="5">
        <v>45138</v>
      </c>
      <c r="P337" s="5">
        <v>45657</v>
      </c>
      <c r="Q337" t="s">
        <v>1098</v>
      </c>
      <c r="R337" s="2" t="s">
        <v>158</v>
      </c>
      <c r="S337" s="1">
        <v>45291</v>
      </c>
      <c r="T337" s="1">
        <v>45657</v>
      </c>
    </row>
    <row r="338" spans="1:20">
      <c r="A338" s="2">
        <v>60080474</v>
      </c>
      <c r="B338" t="s">
        <v>1093</v>
      </c>
      <c r="C338" s="2" t="s">
        <v>1099</v>
      </c>
      <c r="D338" s="2" t="s">
        <v>177</v>
      </c>
      <c r="E338" s="2" t="s">
        <v>84</v>
      </c>
      <c r="F338" s="2" t="s">
        <v>144</v>
      </c>
      <c r="G338" t="s">
        <v>623</v>
      </c>
      <c r="H338" t="s">
        <v>624</v>
      </c>
      <c r="I338">
        <v>452</v>
      </c>
      <c r="J338">
        <v>520</v>
      </c>
      <c r="K338">
        <v>452</v>
      </c>
      <c r="L338">
        <v>452</v>
      </c>
      <c r="M338" s="3">
        <v>3345</v>
      </c>
      <c r="N338" s="3">
        <v>2573</v>
      </c>
      <c r="O338" s="5">
        <v>45138</v>
      </c>
      <c r="P338" s="5">
        <v>46022</v>
      </c>
      <c r="Q338" t="s">
        <v>1100</v>
      </c>
      <c r="R338" s="2" t="s">
        <v>158</v>
      </c>
      <c r="S338" s="1">
        <v>45291</v>
      </c>
      <c r="T338" s="1">
        <v>46022</v>
      </c>
    </row>
    <row r="339" spans="1:20">
      <c r="A339" s="2">
        <v>60080486</v>
      </c>
      <c r="B339" t="s">
        <v>1101</v>
      </c>
      <c r="C339" s="2" t="s">
        <v>1102</v>
      </c>
      <c r="D339" s="2" t="s">
        <v>177</v>
      </c>
      <c r="E339" s="2" t="s">
        <v>84</v>
      </c>
      <c r="F339" s="2" t="s">
        <v>144</v>
      </c>
      <c r="G339" t="s">
        <v>623</v>
      </c>
      <c r="H339" t="s">
        <v>624</v>
      </c>
      <c r="I339">
        <v>435</v>
      </c>
      <c r="J339">
        <v>500</v>
      </c>
      <c r="K339">
        <v>435</v>
      </c>
      <c r="L339">
        <v>435</v>
      </c>
      <c r="M339" s="3">
        <v>3345</v>
      </c>
      <c r="N339" s="3">
        <v>2573</v>
      </c>
      <c r="O339" s="5">
        <v>45138</v>
      </c>
      <c r="P339" s="5">
        <v>46022</v>
      </c>
      <c r="Q339" t="s">
        <v>1103</v>
      </c>
      <c r="R339" s="2" t="s">
        <v>158</v>
      </c>
      <c r="S339" s="1">
        <v>45291</v>
      </c>
      <c r="T339" s="1">
        <v>46022</v>
      </c>
    </row>
    <row r="340" spans="1:20">
      <c r="A340" s="2">
        <v>60080498</v>
      </c>
      <c r="B340" t="s">
        <v>1104</v>
      </c>
      <c r="C340" s="2" t="s">
        <v>1105</v>
      </c>
      <c r="D340" s="2" t="s">
        <v>177</v>
      </c>
      <c r="E340" s="2" t="s">
        <v>84</v>
      </c>
      <c r="F340" s="2" t="s">
        <v>144</v>
      </c>
      <c r="G340" t="s">
        <v>623</v>
      </c>
      <c r="H340" t="s">
        <v>624</v>
      </c>
      <c r="I340">
        <v>469</v>
      </c>
      <c r="J340">
        <v>540</v>
      </c>
      <c r="K340">
        <v>469</v>
      </c>
      <c r="L340">
        <v>469</v>
      </c>
      <c r="M340" s="3">
        <v>3345</v>
      </c>
      <c r="N340" s="3">
        <v>2573</v>
      </c>
      <c r="O340" s="5">
        <v>45138</v>
      </c>
      <c r="P340" s="5">
        <v>46022</v>
      </c>
      <c r="Q340" t="s">
        <v>1106</v>
      </c>
      <c r="R340" s="2" t="s">
        <v>158</v>
      </c>
      <c r="S340" s="1">
        <v>45291</v>
      </c>
      <c r="T340" s="1">
        <v>46022</v>
      </c>
    </row>
    <row r="341" spans="1:20">
      <c r="A341" s="2">
        <v>60080516</v>
      </c>
      <c r="B341" t="s">
        <v>1090</v>
      </c>
      <c r="C341" s="2" t="s">
        <v>1107</v>
      </c>
      <c r="D341" s="2" t="s">
        <v>177</v>
      </c>
      <c r="E341" s="2" t="s">
        <v>84</v>
      </c>
      <c r="F341" s="2" t="s">
        <v>144</v>
      </c>
      <c r="G341" t="s">
        <v>623</v>
      </c>
      <c r="H341" t="s">
        <v>624</v>
      </c>
      <c r="I341">
        <v>521</v>
      </c>
      <c r="J341">
        <v>530</v>
      </c>
      <c r="K341">
        <v>521</v>
      </c>
      <c r="L341">
        <v>525</v>
      </c>
      <c r="M341" s="3">
        <v>3345</v>
      </c>
      <c r="N341" s="3">
        <v>2573</v>
      </c>
      <c r="O341" s="5">
        <v>45138</v>
      </c>
      <c r="P341" s="5">
        <v>46022</v>
      </c>
      <c r="Q341" t="s">
        <v>1108</v>
      </c>
      <c r="R341" s="2" t="s">
        <v>158</v>
      </c>
      <c r="S341" s="1">
        <v>45291</v>
      </c>
      <c r="T341" s="1">
        <v>46022</v>
      </c>
    </row>
    <row r="342" spans="1:20">
      <c r="A342" s="2">
        <v>60080528</v>
      </c>
      <c r="B342" t="s">
        <v>1085</v>
      </c>
      <c r="C342" s="2" t="s">
        <v>1109</v>
      </c>
      <c r="D342" s="2" t="s">
        <v>177</v>
      </c>
      <c r="E342" s="2" t="s">
        <v>94</v>
      </c>
      <c r="F342" s="2" t="s">
        <v>144</v>
      </c>
      <c r="G342" t="s">
        <v>623</v>
      </c>
      <c r="H342" t="s">
        <v>624</v>
      </c>
      <c r="I342">
        <v>382</v>
      </c>
      <c r="J342">
        <v>410</v>
      </c>
      <c r="K342">
        <v>382</v>
      </c>
      <c r="L342">
        <v>382</v>
      </c>
      <c r="M342" s="3">
        <v>2583</v>
      </c>
      <c r="N342" s="3">
        <v>1987</v>
      </c>
      <c r="O342" s="5">
        <v>45138</v>
      </c>
      <c r="P342" s="5">
        <v>45657</v>
      </c>
      <c r="Q342" t="s">
        <v>1110</v>
      </c>
      <c r="R342" s="2" t="s">
        <v>158</v>
      </c>
      <c r="S342" s="1">
        <v>45291</v>
      </c>
      <c r="T342" s="1">
        <v>45657</v>
      </c>
    </row>
    <row r="343" spans="1:20">
      <c r="A343" s="2">
        <v>60080541</v>
      </c>
      <c r="B343" t="s">
        <v>1111</v>
      </c>
      <c r="C343" s="2" t="s">
        <v>1112</v>
      </c>
      <c r="D343" s="2" t="s">
        <v>41</v>
      </c>
      <c r="E343" s="2" t="s">
        <v>84</v>
      </c>
      <c r="F343" s="2" t="s">
        <v>144</v>
      </c>
      <c r="G343" t="s">
        <v>623</v>
      </c>
      <c r="H343" t="s">
        <v>624</v>
      </c>
      <c r="I343">
        <v>314</v>
      </c>
      <c r="J343">
        <v>350</v>
      </c>
      <c r="K343">
        <v>314</v>
      </c>
      <c r="L343">
        <v>314</v>
      </c>
      <c r="M343" s="3">
        <v>1645</v>
      </c>
      <c r="N343" s="3">
        <v>1265</v>
      </c>
      <c r="O343" s="5">
        <v>45138</v>
      </c>
      <c r="P343" s="5">
        <v>46022</v>
      </c>
      <c r="Q343" t="s">
        <v>1113</v>
      </c>
      <c r="R343" s="2" t="s">
        <v>158</v>
      </c>
      <c r="S343" s="1">
        <v>45291</v>
      </c>
      <c r="T343" s="1">
        <v>46022</v>
      </c>
    </row>
    <row r="344" spans="1:20">
      <c r="A344" s="2">
        <v>60080838</v>
      </c>
      <c r="B344" t="s">
        <v>1085</v>
      </c>
      <c r="C344" s="2" t="s">
        <v>1114</v>
      </c>
      <c r="D344" s="2" t="s">
        <v>177</v>
      </c>
      <c r="E344" s="2" t="s">
        <v>154</v>
      </c>
      <c r="F344" s="2" t="s">
        <v>144</v>
      </c>
      <c r="G344" t="s">
        <v>623</v>
      </c>
      <c r="H344" t="s">
        <v>624</v>
      </c>
      <c r="I344">
        <v>532</v>
      </c>
      <c r="J344">
        <v>570</v>
      </c>
      <c r="K344">
        <v>532</v>
      </c>
      <c r="L344">
        <v>532</v>
      </c>
      <c r="M344" s="3">
        <v>3345</v>
      </c>
      <c r="N344" s="3">
        <v>2573</v>
      </c>
      <c r="O344" s="5">
        <v>45138</v>
      </c>
      <c r="P344" s="5">
        <v>46234</v>
      </c>
      <c r="Q344" t="s">
        <v>1115</v>
      </c>
      <c r="R344" s="2" t="s">
        <v>158</v>
      </c>
      <c r="S344" s="1">
        <v>45291</v>
      </c>
      <c r="T344" s="1">
        <v>46387</v>
      </c>
    </row>
    <row r="345" spans="1:20">
      <c r="A345" s="2">
        <v>60085393</v>
      </c>
      <c r="B345" t="s">
        <v>1116</v>
      </c>
      <c r="C345" s="2" t="s">
        <v>1117</v>
      </c>
      <c r="D345" s="2" t="s">
        <v>177</v>
      </c>
      <c r="E345" s="2" t="s">
        <v>94</v>
      </c>
      <c r="F345" s="2" t="s">
        <v>144</v>
      </c>
      <c r="G345" t="s">
        <v>467</v>
      </c>
      <c r="H345" t="s">
        <v>596</v>
      </c>
      <c r="I345">
        <v>307</v>
      </c>
      <c r="J345">
        <v>370</v>
      </c>
      <c r="K345">
        <v>307</v>
      </c>
      <c r="L345">
        <v>342</v>
      </c>
      <c r="M345" s="3">
        <v>2225</v>
      </c>
      <c r="N345" s="3">
        <v>1987</v>
      </c>
      <c r="O345" s="5">
        <v>45138</v>
      </c>
      <c r="P345" s="5">
        <v>45657</v>
      </c>
      <c r="Q345" t="s">
        <v>1118</v>
      </c>
      <c r="R345" s="2" t="s">
        <v>158</v>
      </c>
      <c r="S345" s="1">
        <v>45291</v>
      </c>
      <c r="T345" s="1">
        <v>45657</v>
      </c>
    </row>
    <row r="346" spans="1:20">
      <c r="A346" s="2">
        <v>60085836</v>
      </c>
      <c r="B346" t="s">
        <v>1119</v>
      </c>
      <c r="C346" s="2" t="s">
        <v>1120</v>
      </c>
      <c r="D346" s="2" t="s">
        <v>41</v>
      </c>
      <c r="E346" s="2" t="s">
        <v>94</v>
      </c>
      <c r="F346" s="2" t="s">
        <v>144</v>
      </c>
      <c r="G346" t="s">
        <v>467</v>
      </c>
      <c r="H346" t="s">
        <v>468</v>
      </c>
      <c r="I346">
        <v>229</v>
      </c>
      <c r="J346">
        <v>260</v>
      </c>
      <c r="K346">
        <v>229</v>
      </c>
      <c r="L346">
        <v>242</v>
      </c>
      <c r="M346" s="3">
        <v>1417</v>
      </c>
      <c r="N346" s="3">
        <v>1265</v>
      </c>
      <c r="O346" s="5">
        <v>45138</v>
      </c>
      <c r="P346" s="5">
        <v>45657</v>
      </c>
      <c r="Q346" t="s">
        <v>1121</v>
      </c>
      <c r="R346" s="2" t="s">
        <v>158</v>
      </c>
      <c r="S346" s="1">
        <v>45291</v>
      </c>
      <c r="T346" s="1">
        <v>45657</v>
      </c>
    </row>
    <row r="347" spans="1:20">
      <c r="A347" s="2">
        <v>60085848</v>
      </c>
      <c r="B347" t="s">
        <v>1122</v>
      </c>
      <c r="C347" s="2" t="s">
        <v>1123</v>
      </c>
      <c r="D347" s="2" t="s">
        <v>177</v>
      </c>
      <c r="E347" s="2" t="s">
        <v>84</v>
      </c>
      <c r="F347" s="2" t="s">
        <v>144</v>
      </c>
      <c r="G347" t="s">
        <v>623</v>
      </c>
      <c r="H347" t="s">
        <v>624</v>
      </c>
      <c r="I347">
        <v>445</v>
      </c>
      <c r="J347">
        <v>520</v>
      </c>
      <c r="K347">
        <v>445</v>
      </c>
      <c r="L347">
        <v>445</v>
      </c>
      <c r="M347" s="3">
        <v>3345</v>
      </c>
      <c r="N347" s="3">
        <v>2573</v>
      </c>
      <c r="O347" s="5">
        <v>45138</v>
      </c>
      <c r="P347" s="5">
        <v>46022</v>
      </c>
      <c r="Q347" t="s">
        <v>1124</v>
      </c>
      <c r="R347" s="2" t="s">
        <v>158</v>
      </c>
      <c r="S347" s="1">
        <v>45291</v>
      </c>
      <c r="T347" s="1">
        <v>46022</v>
      </c>
    </row>
    <row r="348" spans="1:20">
      <c r="A348" s="2">
        <v>60087420</v>
      </c>
      <c r="B348" t="s">
        <v>1125</v>
      </c>
      <c r="C348" s="2" t="s">
        <v>1126</v>
      </c>
      <c r="D348" s="2" t="s">
        <v>35</v>
      </c>
      <c r="E348" s="2" t="s">
        <v>94</v>
      </c>
      <c r="F348" s="2" t="s">
        <v>144</v>
      </c>
      <c r="G348" t="s">
        <v>467</v>
      </c>
      <c r="H348" t="s">
        <v>468</v>
      </c>
      <c r="I348">
        <v>85</v>
      </c>
      <c r="J348">
        <v>100</v>
      </c>
      <c r="K348">
        <v>85</v>
      </c>
      <c r="L348">
        <v>92</v>
      </c>
      <c r="M348" s="3">
        <v>504</v>
      </c>
      <c r="N348" s="3">
        <v>450</v>
      </c>
      <c r="O348" s="5">
        <v>45138</v>
      </c>
      <c r="P348" s="5">
        <v>45657</v>
      </c>
      <c r="Q348" t="s">
        <v>1127</v>
      </c>
      <c r="R348" s="2" t="s">
        <v>158</v>
      </c>
      <c r="S348" s="1">
        <v>45291</v>
      </c>
      <c r="T348" s="1">
        <v>45657</v>
      </c>
    </row>
    <row r="349" spans="1:20">
      <c r="A349" s="2" t="s">
        <v>1128</v>
      </c>
      <c r="B349" t="s">
        <v>1122</v>
      </c>
      <c r="C349" s="2" t="s">
        <v>1129</v>
      </c>
      <c r="D349" s="2" t="s">
        <v>177</v>
      </c>
      <c r="E349" s="2" t="s">
        <v>94</v>
      </c>
      <c r="F349" s="2" t="s">
        <v>144</v>
      </c>
      <c r="G349" t="s">
        <v>623</v>
      </c>
      <c r="H349" t="s">
        <v>624</v>
      </c>
      <c r="I349">
        <v>402</v>
      </c>
      <c r="J349">
        <v>410</v>
      </c>
      <c r="K349">
        <v>402</v>
      </c>
      <c r="L349">
        <v>402</v>
      </c>
      <c r="M349" s="3">
        <v>2583</v>
      </c>
      <c r="N349" s="3">
        <v>1987</v>
      </c>
      <c r="O349" s="5">
        <v>45138</v>
      </c>
      <c r="P349" s="5">
        <v>45657</v>
      </c>
      <c r="Q349" t="s">
        <v>1130</v>
      </c>
      <c r="R349" s="2" t="s">
        <v>158</v>
      </c>
      <c r="S349" s="1">
        <v>45291</v>
      </c>
      <c r="T349" s="1">
        <v>45657</v>
      </c>
    </row>
    <row r="350" spans="1:20">
      <c r="A350" s="2">
        <v>60090674</v>
      </c>
      <c r="B350" t="s">
        <v>1131</v>
      </c>
      <c r="C350" s="2" t="s">
        <v>1132</v>
      </c>
      <c r="D350" s="2" t="s">
        <v>177</v>
      </c>
      <c r="E350" s="2" t="s">
        <v>84</v>
      </c>
      <c r="F350" s="2" t="s">
        <v>144</v>
      </c>
      <c r="G350" t="s">
        <v>623</v>
      </c>
      <c r="H350" t="s">
        <v>624</v>
      </c>
      <c r="I350">
        <v>750</v>
      </c>
      <c r="J350">
        <v>840</v>
      </c>
      <c r="K350">
        <v>750</v>
      </c>
      <c r="L350">
        <v>750</v>
      </c>
      <c r="M350" s="3">
        <v>5421</v>
      </c>
      <c r="N350" s="3">
        <v>4170</v>
      </c>
      <c r="O350" s="5">
        <v>45138</v>
      </c>
      <c r="P350" s="5">
        <v>46022</v>
      </c>
      <c r="Q350" t="s">
        <v>1133</v>
      </c>
      <c r="R350" s="2" t="s">
        <v>158</v>
      </c>
      <c r="S350" s="1">
        <v>45291</v>
      </c>
      <c r="T350" s="1">
        <v>46022</v>
      </c>
    </row>
    <row r="351" spans="1:20">
      <c r="A351" s="2">
        <v>60090686</v>
      </c>
      <c r="B351" t="s">
        <v>1134</v>
      </c>
      <c r="C351" s="2" t="s">
        <v>1135</v>
      </c>
      <c r="D351" s="2" t="s">
        <v>177</v>
      </c>
      <c r="E351" s="2" t="s">
        <v>84</v>
      </c>
      <c r="F351" s="2" t="s">
        <v>144</v>
      </c>
      <c r="G351" t="s">
        <v>623</v>
      </c>
      <c r="H351" t="s">
        <v>624</v>
      </c>
      <c r="I351">
        <v>733</v>
      </c>
      <c r="J351">
        <v>820</v>
      </c>
      <c r="K351">
        <v>733</v>
      </c>
      <c r="L351">
        <v>733</v>
      </c>
      <c r="M351" s="3">
        <v>5421</v>
      </c>
      <c r="N351" s="3">
        <v>4170</v>
      </c>
      <c r="O351" s="5">
        <v>45138</v>
      </c>
      <c r="P351" s="5">
        <v>46022</v>
      </c>
      <c r="Q351" t="s">
        <v>1136</v>
      </c>
      <c r="R351" s="2" t="s">
        <v>158</v>
      </c>
      <c r="S351" s="1">
        <v>45291</v>
      </c>
      <c r="T351" s="1">
        <v>46022</v>
      </c>
    </row>
    <row r="352" spans="1:20">
      <c r="A352" s="2">
        <v>60091022</v>
      </c>
      <c r="B352" t="s">
        <v>1137</v>
      </c>
      <c r="C352" s="2" t="s">
        <v>1138</v>
      </c>
      <c r="D352" s="2" t="s">
        <v>35</v>
      </c>
      <c r="E352" s="2" t="s">
        <v>84</v>
      </c>
      <c r="F352" s="2" t="s">
        <v>144</v>
      </c>
      <c r="G352" t="s">
        <v>145</v>
      </c>
      <c r="H352" t="s">
        <v>146</v>
      </c>
      <c r="I352">
        <v>35</v>
      </c>
      <c r="J352">
        <v>40</v>
      </c>
      <c r="K352">
        <v>35</v>
      </c>
      <c r="L352">
        <v>35</v>
      </c>
      <c r="M352" s="3">
        <v>258</v>
      </c>
      <c r="N352" s="3">
        <v>150</v>
      </c>
      <c r="O352" s="5">
        <v>45138</v>
      </c>
      <c r="P352" s="5">
        <v>46022</v>
      </c>
      <c r="Q352" t="s">
        <v>1139</v>
      </c>
      <c r="R352" s="2" t="s">
        <v>148</v>
      </c>
      <c r="S352" s="1">
        <v>45291</v>
      </c>
      <c r="T352" s="1">
        <v>46022</v>
      </c>
    </row>
    <row r="353" spans="1:20">
      <c r="A353" s="2">
        <v>60091034</v>
      </c>
      <c r="B353" t="s">
        <v>1140</v>
      </c>
      <c r="C353" s="2" t="s">
        <v>1141</v>
      </c>
      <c r="D353" s="2" t="s">
        <v>35</v>
      </c>
      <c r="E353" s="2" t="s">
        <v>84</v>
      </c>
      <c r="F353" s="2" t="s">
        <v>144</v>
      </c>
      <c r="G353" t="s">
        <v>145</v>
      </c>
      <c r="H353" t="s">
        <v>146</v>
      </c>
      <c r="I353">
        <v>38</v>
      </c>
      <c r="J353">
        <v>50</v>
      </c>
      <c r="K353">
        <v>38</v>
      </c>
      <c r="L353">
        <v>38</v>
      </c>
      <c r="M353" s="3">
        <v>258</v>
      </c>
      <c r="N353" s="3">
        <v>150</v>
      </c>
      <c r="O353" s="5">
        <v>45138</v>
      </c>
      <c r="P353" s="5">
        <v>46022</v>
      </c>
      <c r="Q353" t="s">
        <v>1142</v>
      </c>
      <c r="R353" s="2" t="s">
        <v>148</v>
      </c>
      <c r="S353" s="1">
        <v>45291</v>
      </c>
      <c r="T353" s="1">
        <v>46022</v>
      </c>
    </row>
    <row r="354" spans="1:20">
      <c r="A354" s="2">
        <v>60094199</v>
      </c>
      <c r="B354" t="s">
        <v>1143</v>
      </c>
      <c r="C354" s="2" t="s">
        <v>1144</v>
      </c>
      <c r="D354" s="2" t="s">
        <v>35</v>
      </c>
      <c r="E354" s="2" t="s">
        <v>84</v>
      </c>
      <c r="F354" s="2" t="s">
        <v>144</v>
      </c>
      <c r="G354" t="s">
        <v>145</v>
      </c>
      <c r="H354" t="s">
        <v>146</v>
      </c>
      <c r="I354">
        <v>70</v>
      </c>
      <c r="J354">
        <v>80</v>
      </c>
      <c r="K354">
        <v>70</v>
      </c>
      <c r="L354">
        <v>70</v>
      </c>
      <c r="M354" s="3">
        <v>516</v>
      </c>
      <c r="N354" s="3">
        <v>300</v>
      </c>
      <c r="O354" s="5">
        <v>45138</v>
      </c>
      <c r="P354" s="5">
        <v>46022</v>
      </c>
      <c r="Q354" t="s">
        <v>1145</v>
      </c>
      <c r="R354" s="2" t="s">
        <v>148</v>
      </c>
      <c r="S354" s="1">
        <v>45291</v>
      </c>
      <c r="T354" s="1">
        <v>46022</v>
      </c>
    </row>
    <row r="355" spans="1:20">
      <c r="A355" s="2">
        <v>60094709</v>
      </c>
      <c r="B355" t="s">
        <v>1146</v>
      </c>
      <c r="C355" s="2" t="s">
        <v>1147</v>
      </c>
      <c r="D355" s="2" t="s">
        <v>41</v>
      </c>
      <c r="E355" s="2" t="s">
        <v>94</v>
      </c>
      <c r="F355" s="2" t="s">
        <v>144</v>
      </c>
      <c r="G355" t="s">
        <v>169</v>
      </c>
      <c r="H355" t="s">
        <v>190</v>
      </c>
      <c r="I355">
        <v>160</v>
      </c>
      <c r="J355">
        <v>220</v>
      </c>
      <c r="K355">
        <v>160</v>
      </c>
      <c r="L355">
        <v>203</v>
      </c>
      <c r="M355" s="3">
        <v>941</v>
      </c>
      <c r="N355" s="3">
        <v>724</v>
      </c>
      <c r="O355" s="5">
        <v>45138</v>
      </c>
      <c r="P355" s="5">
        <v>46022</v>
      </c>
      <c r="Q355" t="s">
        <v>1148</v>
      </c>
      <c r="R355" s="2" t="s">
        <v>148</v>
      </c>
      <c r="S355" s="1">
        <v>45291</v>
      </c>
      <c r="T355" s="1">
        <v>46022</v>
      </c>
    </row>
    <row r="356" spans="1:20">
      <c r="A356" s="2">
        <v>60094710</v>
      </c>
      <c r="B356" t="s">
        <v>1149</v>
      </c>
      <c r="C356" s="2" t="s">
        <v>1150</v>
      </c>
      <c r="D356" s="2" t="s">
        <v>177</v>
      </c>
      <c r="E356" s="2" t="s">
        <v>84</v>
      </c>
      <c r="F356" s="2" t="s">
        <v>144</v>
      </c>
      <c r="G356" t="s">
        <v>169</v>
      </c>
      <c r="H356" t="s">
        <v>190</v>
      </c>
      <c r="I356">
        <v>214</v>
      </c>
      <c r="J356">
        <v>400</v>
      </c>
      <c r="K356">
        <v>214</v>
      </c>
      <c r="L356">
        <v>340</v>
      </c>
      <c r="M356" s="3">
        <v>2583</v>
      </c>
      <c r="N356" s="3">
        <v>1987</v>
      </c>
      <c r="O356" s="5">
        <v>45138</v>
      </c>
      <c r="P356" s="5">
        <v>46022</v>
      </c>
      <c r="Q356" t="s">
        <v>1151</v>
      </c>
      <c r="R356" s="2" t="s">
        <v>148</v>
      </c>
      <c r="S356" s="1">
        <v>45291</v>
      </c>
      <c r="T356" s="1">
        <v>46022</v>
      </c>
    </row>
    <row r="357" spans="1:20">
      <c r="A357" s="2">
        <v>60097504</v>
      </c>
      <c r="B357" t="s">
        <v>1152</v>
      </c>
      <c r="C357" s="2" t="s">
        <v>1153</v>
      </c>
      <c r="D357" s="2" t="s">
        <v>35</v>
      </c>
      <c r="E357" s="2" t="s">
        <v>84</v>
      </c>
      <c r="F357" s="2" t="s">
        <v>144</v>
      </c>
      <c r="G357" t="s">
        <v>145</v>
      </c>
      <c r="H357" t="s">
        <v>146</v>
      </c>
      <c r="I357">
        <v>73</v>
      </c>
      <c r="J357">
        <v>90</v>
      </c>
      <c r="K357">
        <v>73</v>
      </c>
      <c r="L357">
        <v>73</v>
      </c>
      <c r="M357" s="3">
        <v>774</v>
      </c>
      <c r="N357" s="3">
        <v>450</v>
      </c>
      <c r="O357" s="5">
        <v>45138</v>
      </c>
      <c r="P357" s="5">
        <v>46022</v>
      </c>
      <c r="Q357" t="s">
        <v>1154</v>
      </c>
      <c r="R357" s="2" t="s">
        <v>148</v>
      </c>
      <c r="S357" s="1">
        <v>45291</v>
      </c>
      <c r="T357" s="1">
        <v>46022</v>
      </c>
    </row>
    <row r="358" spans="1:20">
      <c r="A358" s="2">
        <v>60097905</v>
      </c>
      <c r="B358" t="s">
        <v>1155</v>
      </c>
      <c r="C358" s="2" t="s">
        <v>1156</v>
      </c>
      <c r="D358" s="2" t="s">
        <v>177</v>
      </c>
      <c r="E358" s="2" t="s">
        <v>94</v>
      </c>
      <c r="F358" s="2" t="s">
        <v>144</v>
      </c>
      <c r="G358" t="s">
        <v>623</v>
      </c>
      <c r="H358" t="s">
        <v>624</v>
      </c>
      <c r="I358">
        <v>416</v>
      </c>
      <c r="J358">
        <v>440</v>
      </c>
      <c r="K358">
        <v>416</v>
      </c>
      <c r="L358">
        <v>416</v>
      </c>
      <c r="M358" s="3">
        <v>2583</v>
      </c>
      <c r="N358" s="3">
        <v>1987</v>
      </c>
      <c r="O358" s="1">
        <v>45138</v>
      </c>
      <c r="P358" s="1">
        <v>46234</v>
      </c>
      <c r="Q358" t="s">
        <v>1157</v>
      </c>
      <c r="R358" s="2" t="s">
        <v>158</v>
      </c>
      <c r="S358" s="1">
        <v>45138.770833333336</v>
      </c>
      <c r="T358" s="1">
        <v>46234.770833333336</v>
      </c>
    </row>
    <row r="359" spans="1:20">
      <c r="A359" s="2">
        <v>60100771</v>
      </c>
      <c r="B359" t="s">
        <v>1158</v>
      </c>
      <c r="C359" s="2" t="s">
        <v>1159</v>
      </c>
      <c r="D359" s="2" t="s">
        <v>177</v>
      </c>
      <c r="E359" s="2" t="s">
        <v>84</v>
      </c>
      <c r="F359" s="2" t="s">
        <v>144</v>
      </c>
      <c r="G359" t="s">
        <v>169</v>
      </c>
      <c r="H359" t="s">
        <v>190</v>
      </c>
      <c r="I359">
        <v>214</v>
      </c>
      <c r="J359">
        <v>470</v>
      </c>
      <c r="K359">
        <v>214</v>
      </c>
      <c r="L359">
        <v>604</v>
      </c>
      <c r="M359" s="3">
        <v>2583</v>
      </c>
      <c r="N359" s="3">
        <v>1987</v>
      </c>
      <c r="O359" s="5">
        <v>44804</v>
      </c>
      <c r="P359" s="5">
        <v>45535</v>
      </c>
      <c r="Q359" t="s">
        <v>1160</v>
      </c>
      <c r="R359" s="2" t="s">
        <v>148</v>
      </c>
      <c r="S359" s="1">
        <v>44804</v>
      </c>
      <c r="T359" s="1">
        <v>45535</v>
      </c>
    </row>
    <row r="360" spans="1:20">
      <c r="A360" s="2">
        <v>60100837</v>
      </c>
      <c r="B360" t="s">
        <v>1161</v>
      </c>
      <c r="C360" s="2" t="s">
        <v>1162</v>
      </c>
      <c r="D360" s="2" t="s">
        <v>177</v>
      </c>
      <c r="E360" s="2" t="s">
        <v>154</v>
      </c>
      <c r="F360" s="2" t="s">
        <v>144</v>
      </c>
      <c r="G360" t="s">
        <v>169</v>
      </c>
      <c r="H360" t="s">
        <v>190</v>
      </c>
      <c r="I360">
        <v>516</v>
      </c>
      <c r="J360">
        <v>1510</v>
      </c>
      <c r="K360">
        <v>516</v>
      </c>
      <c r="L360">
        <v>1223</v>
      </c>
      <c r="M360" s="3">
        <v>8583</v>
      </c>
      <c r="N360" s="3">
        <v>6602</v>
      </c>
      <c r="O360" s="5">
        <v>44804</v>
      </c>
      <c r="P360" s="5">
        <v>45535</v>
      </c>
      <c r="Q360" t="s">
        <v>1163</v>
      </c>
      <c r="R360" s="2" t="s">
        <v>148</v>
      </c>
      <c r="S360" s="1">
        <v>44804</v>
      </c>
      <c r="T360" s="1">
        <v>45535</v>
      </c>
    </row>
    <row r="361" spans="1:20">
      <c r="A361" s="2">
        <v>60100874</v>
      </c>
      <c r="B361" t="s">
        <v>951</v>
      </c>
      <c r="C361" s="2" t="s">
        <v>1156</v>
      </c>
      <c r="D361" s="2" t="s">
        <v>177</v>
      </c>
      <c r="E361" s="2" t="s">
        <v>94</v>
      </c>
      <c r="F361" s="2" t="s">
        <v>144</v>
      </c>
      <c r="G361" t="s">
        <v>623</v>
      </c>
      <c r="H361" t="s">
        <v>624</v>
      </c>
      <c r="I361">
        <v>360</v>
      </c>
      <c r="J361">
        <v>400</v>
      </c>
      <c r="K361">
        <v>360</v>
      </c>
      <c r="L361">
        <v>360</v>
      </c>
      <c r="M361" s="3">
        <v>2583</v>
      </c>
      <c r="N361" s="3">
        <v>1987</v>
      </c>
      <c r="O361" s="1">
        <v>45138</v>
      </c>
      <c r="P361" s="1">
        <v>46234</v>
      </c>
      <c r="Q361" t="s">
        <v>1164</v>
      </c>
      <c r="R361" s="2" t="s">
        <v>158</v>
      </c>
      <c r="S361" s="1">
        <v>45138.770833333336</v>
      </c>
      <c r="T361" s="1">
        <v>46234.770833333336</v>
      </c>
    </row>
    <row r="362" spans="1:20">
      <c r="A362" s="2">
        <v>60100886</v>
      </c>
      <c r="B362" t="s">
        <v>1165</v>
      </c>
      <c r="C362" s="2" t="s">
        <v>1166</v>
      </c>
      <c r="D362" s="2" t="s">
        <v>35</v>
      </c>
      <c r="E362" s="2" t="s">
        <v>94</v>
      </c>
      <c r="F362" s="2" t="s">
        <v>144</v>
      </c>
      <c r="G362" t="s">
        <v>623</v>
      </c>
      <c r="H362" t="s">
        <v>624</v>
      </c>
      <c r="I362">
        <v>100</v>
      </c>
      <c r="J362">
        <v>100</v>
      </c>
      <c r="K362">
        <v>100</v>
      </c>
      <c r="L362">
        <v>110</v>
      </c>
      <c r="M362" s="3">
        <v>585</v>
      </c>
      <c r="N362" s="3">
        <v>450</v>
      </c>
      <c r="O362" s="5">
        <v>45138</v>
      </c>
      <c r="P362" s="5">
        <v>46022</v>
      </c>
      <c r="Q362" t="s">
        <v>1167</v>
      </c>
      <c r="R362" s="2" t="s">
        <v>158</v>
      </c>
      <c r="S362" s="1">
        <v>45291</v>
      </c>
      <c r="T362" s="1">
        <v>46022</v>
      </c>
    </row>
    <row r="363" spans="1:20">
      <c r="A363" s="2">
        <v>60101064</v>
      </c>
      <c r="B363" t="s">
        <v>1168</v>
      </c>
      <c r="C363" s="2" t="s">
        <v>1169</v>
      </c>
      <c r="D363" s="2" t="s">
        <v>177</v>
      </c>
      <c r="E363" s="2" t="s">
        <v>154</v>
      </c>
      <c r="F363" s="2" t="s">
        <v>144</v>
      </c>
      <c r="G363" t="s">
        <v>197</v>
      </c>
      <c r="H363" t="s">
        <v>198</v>
      </c>
      <c r="I363">
        <v>341</v>
      </c>
      <c r="J363">
        <v>400</v>
      </c>
      <c r="K363">
        <v>341</v>
      </c>
      <c r="L363">
        <v>346</v>
      </c>
      <c r="M363" s="3">
        <v>2583</v>
      </c>
      <c r="N363" s="3">
        <v>1987</v>
      </c>
      <c r="O363" s="5">
        <v>45138</v>
      </c>
      <c r="P363" s="5">
        <v>46234</v>
      </c>
      <c r="Q363" t="s">
        <v>1170</v>
      </c>
      <c r="R363" s="2" t="s">
        <v>158</v>
      </c>
      <c r="S363" s="1">
        <v>45291</v>
      </c>
      <c r="T363" s="1">
        <v>46387</v>
      </c>
    </row>
    <row r="364" spans="1:20">
      <c r="A364" s="2">
        <v>60101106</v>
      </c>
      <c r="B364" t="s">
        <v>1171</v>
      </c>
      <c r="C364" s="2" t="s">
        <v>1172</v>
      </c>
      <c r="D364" s="2" t="s">
        <v>177</v>
      </c>
      <c r="E364" s="2" t="s">
        <v>154</v>
      </c>
      <c r="F364" s="2" t="s">
        <v>144</v>
      </c>
      <c r="G364" t="s">
        <v>161</v>
      </c>
      <c r="H364" t="s">
        <v>1173</v>
      </c>
      <c r="I364">
        <v>472</v>
      </c>
      <c r="J364">
        <v>740</v>
      </c>
      <c r="K364">
        <v>472</v>
      </c>
      <c r="L364">
        <v>505</v>
      </c>
      <c r="M364" s="3">
        <v>4170</v>
      </c>
      <c r="N364" s="3">
        <v>4170</v>
      </c>
      <c r="O364" s="5">
        <v>45138</v>
      </c>
      <c r="P364" s="5">
        <v>46022</v>
      </c>
      <c r="Q364" t="s">
        <v>1174</v>
      </c>
      <c r="R364" s="2" t="s">
        <v>158</v>
      </c>
      <c r="S364" s="1">
        <v>45291</v>
      </c>
      <c r="T364" s="1">
        <v>46022</v>
      </c>
    </row>
    <row r="365" spans="1:20">
      <c r="A365" s="2">
        <v>60102391</v>
      </c>
      <c r="B365" t="s">
        <v>1175</v>
      </c>
      <c r="C365" s="2" t="s">
        <v>1176</v>
      </c>
      <c r="D365" s="2" t="s">
        <v>177</v>
      </c>
      <c r="E365" s="2" t="s">
        <v>94</v>
      </c>
      <c r="F365" s="2" t="s">
        <v>144</v>
      </c>
      <c r="G365" t="s">
        <v>197</v>
      </c>
      <c r="H365" t="s">
        <v>202</v>
      </c>
      <c r="I365">
        <v>262</v>
      </c>
      <c r="J365">
        <v>390</v>
      </c>
      <c r="K365">
        <v>262</v>
      </c>
      <c r="L365">
        <v>379</v>
      </c>
      <c r="M365" s="3">
        <v>2583</v>
      </c>
      <c r="N365" s="3">
        <v>1987</v>
      </c>
      <c r="O365" s="5">
        <v>45138</v>
      </c>
      <c r="P365" s="5">
        <v>45657</v>
      </c>
      <c r="Q365" t="s">
        <v>1177</v>
      </c>
      <c r="R365" s="2" t="s">
        <v>158</v>
      </c>
      <c r="S365" s="1">
        <v>45291</v>
      </c>
      <c r="T365" s="1">
        <v>45657</v>
      </c>
    </row>
    <row r="366" spans="1:20">
      <c r="A366" s="2">
        <v>60102573</v>
      </c>
      <c r="B366" t="s">
        <v>1178</v>
      </c>
      <c r="C366" s="2" t="s">
        <v>1179</v>
      </c>
      <c r="D366" s="2" t="s">
        <v>177</v>
      </c>
      <c r="E366" s="2" t="s">
        <v>631</v>
      </c>
      <c r="F366" s="2" t="s">
        <v>144</v>
      </c>
      <c r="G366" t="s">
        <v>197</v>
      </c>
      <c r="H366" t="s">
        <v>198</v>
      </c>
      <c r="I366">
        <v>300</v>
      </c>
      <c r="J366">
        <v>500</v>
      </c>
      <c r="K366">
        <v>300</v>
      </c>
      <c r="L366">
        <v>335</v>
      </c>
      <c r="M366" s="3">
        <v>3345</v>
      </c>
      <c r="N366" s="3">
        <v>2573</v>
      </c>
      <c r="O366" s="5">
        <v>45138</v>
      </c>
      <c r="P366" s="5">
        <v>46234</v>
      </c>
      <c r="Q366" t="s">
        <v>1180</v>
      </c>
      <c r="R366" s="2" t="s">
        <v>158</v>
      </c>
      <c r="S366" s="1">
        <v>45291</v>
      </c>
      <c r="T366" s="1">
        <v>46387</v>
      </c>
    </row>
    <row r="367" spans="1:20">
      <c r="A367" s="2">
        <v>60102834</v>
      </c>
      <c r="B367" t="s">
        <v>1181</v>
      </c>
      <c r="C367" s="2" t="s">
        <v>1182</v>
      </c>
      <c r="D367" s="2" t="s">
        <v>41</v>
      </c>
      <c r="E367" s="2" t="s">
        <v>78</v>
      </c>
      <c r="F367" s="2">
        <v>3</v>
      </c>
      <c r="G367" t="s">
        <v>623</v>
      </c>
      <c r="H367" t="s">
        <v>624</v>
      </c>
      <c r="I367">
        <v>150</v>
      </c>
      <c r="J367">
        <v>150</v>
      </c>
      <c r="K367">
        <v>150</v>
      </c>
      <c r="L367">
        <v>160</v>
      </c>
      <c r="M367" s="3">
        <v>941</v>
      </c>
      <c r="N367" s="3">
        <v>724</v>
      </c>
      <c r="O367" s="5">
        <v>45138</v>
      </c>
      <c r="P367" s="5">
        <v>46022</v>
      </c>
      <c r="Q367" t="s">
        <v>1183</v>
      </c>
      <c r="R367" s="2" t="s">
        <v>158</v>
      </c>
      <c r="S367" s="1">
        <v>45291</v>
      </c>
      <c r="T367" s="1">
        <v>46022</v>
      </c>
    </row>
    <row r="368" spans="1:20">
      <c r="A368" s="2">
        <v>60102846</v>
      </c>
      <c r="B368" t="s">
        <v>1184</v>
      </c>
      <c r="C368" s="2" t="s">
        <v>1166</v>
      </c>
      <c r="D368" s="2" t="s">
        <v>41</v>
      </c>
      <c r="E368" s="2" t="s">
        <v>94</v>
      </c>
      <c r="F368" s="2" t="s">
        <v>144</v>
      </c>
      <c r="G368" t="s">
        <v>623</v>
      </c>
      <c r="H368" t="s">
        <v>624</v>
      </c>
      <c r="I368">
        <v>150</v>
      </c>
      <c r="J368">
        <v>150</v>
      </c>
      <c r="K368">
        <v>150</v>
      </c>
      <c r="L368">
        <v>150</v>
      </c>
      <c r="M368" s="3">
        <v>941</v>
      </c>
      <c r="N368" s="3">
        <v>724</v>
      </c>
      <c r="O368" s="5">
        <v>45138</v>
      </c>
      <c r="P368" s="5">
        <v>46022</v>
      </c>
      <c r="Q368" t="s">
        <v>1185</v>
      </c>
      <c r="R368" s="2" t="s">
        <v>158</v>
      </c>
      <c r="S368" s="1">
        <v>45291</v>
      </c>
      <c r="T368" s="1">
        <v>46022</v>
      </c>
    </row>
    <row r="369" spans="1:20">
      <c r="A369" s="2">
        <v>60102998</v>
      </c>
      <c r="B369" t="s">
        <v>1186</v>
      </c>
      <c r="C369" s="2" t="s">
        <v>1187</v>
      </c>
      <c r="D369" s="2" t="s">
        <v>41</v>
      </c>
      <c r="E369" s="2" t="s">
        <v>94</v>
      </c>
      <c r="F369" s="2" t="s">
        <v>144</v>
      </c>
      <c r="G369" t="s">
        <v>197</v>
      </c>
      <c r="H369" t="s">
        <v>202</v>
      </c>
      <c r="I369">
        <v>169</v>
      </c>
      <c r="J369">
        <v>260</v>
      </c>
      <c r="K369">
        <v>169</v>
      </c>
      <c r="L369">
        <v>260</v>
      </c>
      <c r="M369" s="3">
        <v>1645</v>
      </c>
      <c r="N369" s="3">
        <v>1265</v>
      </c>
      <c r="O369" s="5">
        <v>45138</v>
      </c>
      <c r="P369" s="5">
        <v>45657</v>
      </c>
      <c r="Q369" t="s">
        <v>1188</v>
      </c>
      <c r="R369" s="2" t="s">
        <v>158</v>
      </c>
      <c r="S369" s="1">
        <v>45291</v>
      </c>
      <c r="T369" s="1">
        <v>45657</v>
      </c>
    </row>
    <row r="370" spans="1:20">
      <c r="A370" s="2">
        <v>60103103</v>
      </c>
      <c r="B370" t="s">
        <v>1189</v>
      </c>
      <c r="C370" s="2" t="s">
        <v>1166</v>
      </c>
      <c r="D370" s="2" t="s">
        <v>35</v>
      </c>
      <c r="E370" s="2" t="s">
        <v>94</v>
      </c>
      <c r="F370" s="2" t="s">
        <v>144</v>
      </c>
      <c r="G370" t="s">
        <v>623</v>
      </c>
      <c r="H370" t="s">
        <v>624</v>
      </c>
      <c r="I370">
        <v>90</v>
      </c>
      <c r="J370">
        <v>90</v>
      </c>
      <c r="K370">
        <v>90</v>
      </c>
      <c r="L370">
        <v>100</v>
      </c>
      <c r="M370" s="3">
        <v>585</v>
      </c>
      <c r="N370" s="3">
        <v>450</v>
      </c>
      <c r="O370" s="5">
        <v>45138</v>
      </c>
      <c r="P370" s="5">
        <v>46022</v>
      </c>
      <c r="Q370" t="s">
        <v>1190</v>
      </c>
      <c r="R370" s="2" t="s">
        <v>158</v>
      </c>
      <c r="S370" s="1">
        <v>45291</v>
      </c>
      <c r="T370" s="1">
        <v>46022</v>
      </c>
    </row>
    <row r="371" spans="1:20">
      <c r="A371" s="2">
        <v>60103139</v>
      </c>
      <c r="B371" t="s">
        <v>1191</v>
      </c>
      <c r="C371" s="2" t="s">
        <v>1166</v>
      </c>
      <c r="D371" s="2" t="s">
        <v>41</v>
      </c>
      <c r="E371" s="2" t="s">
        <v>94</v>
      </c>
      <c r="F371" s="2" t="s">
        <v>144</v>
      </c>
      <c r="G371" t="s">
        <v>623</v>
      </c>
      <c r="H371" t="s">
        <v>624</v>
      </c>
      <c r="I371">
        <v>140</v>
      </c>
      <c r="J371">
        <v>140</v>
      </c>
      <c r="K371">
        <v>140</v>
      </c>
      <c r="L371">
        <v>140</v>
      </c>
      <c r="M371" s="3">
        <v>941</v>
      </c>
      <c r="N371" s="3">
        <v>724</v>
      </c>
      <c r="O371" s="5">
        <v>45138</v>
      </c>
      <c r="P371" s="5">
        <v>46022</v>
      </c>
      <c r="Q371" t="s">
        <v>1192</v>
      </c>
      <c r="R371" s="2" t="s">
        <v>158</v>
      </c>
      <c r="S371" s="1">
        <v>45291</v>
      </c>
      <c r="T371" s="1">
        <v>46022</v>
      </c>
    </row>
    <row r="372" spans="1:20">
      <c r="A372" s="2">
        <v>60103140</v>
      </c>
      <c r="B372" t="s">
        <v>1193</v>
      </c>
      <c r="C372" s="2" t="s">
        <v>1166</v>
      </c>
      <c r="D372" s="2" t="s">
        <v>35</v>
      </c>
      <c r="E372" s="2" t="s">
        <v>94</v>
      </c>
      <c r="F372" s="2" t="s">
        <v>144</v>
      </c>
      <c r="G372" t="s">
        <v>623</v>
      </c>
      <c r="H372" t="s">
        <v>624</v>
      </c>
      <c r="I372">
        <v>90</v>
      </c>
      <c r="J372">
        <v>90</v>
      </c>
      <c r="K372">
        <v>90</v>
      </c>
      <c r="L372">
        <v>100</v>
      </c>
      <c r="M372" s="3">
        <v>585</v>
      </c>
      <c r="N372" s="3">
        <v>450</v>
      </c>
      <c r="O372" s="5">
        <v>45138</v>
      </c>
      <c r="P372" s="5">
        <v>46022</v>
      </c>
      <c r="Q372" t="s">
        <v>1194</v>
      </c>
      <c r="R372" s="2" t="s">
        <v>158</v>
      </c>
      <c r="S372" s="1">
        <v>45291</v>
      </c>
      <c r="T372" s="1">
        <v>46022</v>
      </c>
    </row>
    <row r="373" spans="1:20">
      <c r="A373" s="2">
        <v>60103243</v>
      </c>
      <c r="B373" t="s">
        <v>1195</v>
      </c>
      <c r="C373" s="2" t="s">
        <v>1196</v>
      </c>
      <c r="D373" s="2" t="s">
        <v>35</v>
      </c>
      <c r="E373" s="2" t="s">
        <v>94</v>
      </c>
      <c r="F373" s="2" t="s">
        <v>144</v>
      </c>
      <c r="G373" t="s">
        <v>623</v>
      </c>
      <c r="H373" t="s">
        <v>624</v>
      </c>
      <c r="I373">
        <v>90</v>
      </c>
      <c r="J373">
        <v>90</v>
      </c>
      <c r="K373">
        <v>90</v>
      </c>
      <c r="L373">
        <v>100</v>
      </c>
      <c r="M373" s="3">
        <v>585</v>
      </c>
      <c r="N373" s="3">
        <v>450</v>
      </c>
      <c r="O373" s="5">
        <v>45138</v>
      </c>
      <c r="P373" s="5">
        <v>46022</v>
      </c>
      <c r="Q373" t="s">
        <v>1197</v>
      </c>
      <c r="R373" s="2" t="s">
        <v>158</v>
      </c>
      <c r="S373" s="1">
        <v>45291</v>
      </c>
      <c r="T373" s="1">
        <v>46022</v>
      </c>
    </row>
    <row r="374" spans="1:20">
      <c r="A374" s="2">
        <v>60103292</v>
      </c>
      <c r="B374" t="s">
        <v>1198</v>
      </c>
      <c r="C374" s="2" t="s">
        <v>1199</v>
      </c>
      <c r="D374" s="2" t="s">
        <v>177</v>
      </c>
      <c r="E374" s="2" t="s">
        <v>94</v>
      </c>
      <c r="F374" s="2" t="s">
        <v>144</v>
      </c>
      <c r="G374" t="s">
        <v>623</v>
      </c>
      <c r="H374" t="s">
        <v>624</v>
      </c>
      <c r="I374">
        <v>370</v>
      </c>
      <c r="J374">
        <v>370</v>
      </c>
      <c r="K374">
        <v>370</v>
      </c>
      <c r="L374">
        <v>380</v>
      </c>
      <c r="M374" s="3">
        <v>2583</v>
      </c>
      <c r="N374" s="3">
        <v>1987</v>
      </c>
      <c r="O374" s="5">
        <v>45138</v>
      </c>
      <c r="P374" s="5">
        <v>46022</v>
      </c>
      <c r="Q374" t="s">
        <v>1200</v>
      </c>
      <c r="R374" s="2" t="s">
        <v>158</v>
      </c>
      <c r="S374" s="1">
        <v>45291</v>
      </c>
      <c r="T374" s="1">
        <v>46022</v>
      </c>
    </row>
    <row r="375" spans="1:20">
      <c r="A375" s="2">
        <v>60103309</v>
      </c>
      <c r="B375" t="s">
        <v>1201</v>
      </c>
      <c r="C375" s="2" t="s">
        <v>1202</v>
      </c>
      <c r="D375" s="2" t="s">
        <v>41</v>
      </c>
      <c r="E375" s="2" t="s">
        <v>94</v>
      </c>
      <c r="F375" s="2" t="s">
        <v>144</v>
      </c>
      <c r="G375" t="s">
        <v>623</v>
      </c>
      <c r="H375" t="s">
        <v>624</v>
      </c>
      <c r="I375">
        <v>150</v>
      </c>
      <c r="J375">
        <v>150</v>
      </c>
      <c r="K375">
        <v>150</v>
      </c>
      <c r="L375">
        <v>160</v>
      </c>
      <c r="M375" s="3">
        <v>941</v>
      </c>
      <c r="N375" s="3">
        <v>724</v>
      </c>
      <c r="O375" s="5">
        <v>45138</v>
      </c>
      <c r="P375" s="5">
        <v>46022</v>
      </c>
      <c r="Q375" t="s">
        <v>1203</v>
      </c>
      <c r="R375" s="2" t="s">
        <v>158</v>
      </c>
      <c r="S375" s="1">
        <v>45291</v>
      </c>
      <c r="T375" s="1">
        <v>46022</v>
      </c>
    </row>
    <row r="376" spans="1:20">
      <c r="A376" s="2">
        <v>60103589</v>
      </c>
      <c r="B376" t="s">
        <v>1204</v>
      </c>
      <c r="C376" s="2" t="s">
        <v>1205</v>
      </c>
      <c r="D376" s="2" t="s">
        <v>35</v>
      </c>
      <c r="E376" s="2" t="s">
        <v>94</v>
      </c>
      <c r="F376" s="2" t="s">
        <v>144</v>
      </c>
      <c r="G376" t="s">
        <v>197</v>
      </c>
      <c r="H376" t="s">
        <v>202</v>
      </c>
      <c r="I376">
        <v>49</v>
      </c>
      <c r="J376">
        <v>90</v>
      </c>
      <c r="K376">
        <v>49</v>
      </c>
      <c r="L376">
        <v>90</v>
      </c>
      <c r="M376" s="3">
        <v>585</v>
      </c>
      <c r="N376" s="3">
        <v>450</v>
      </c>
      <c r="O376" s="5">
        <v>45138</v>
      </c>
      <c r="P376" s="5">
        <v>45657</v>
      </c>
      <c r="Q376" t="s">
        <v>1206</v>
      </c>
      <c r="R376" s="2" t="s">
        <v>158</v>
      </c>
      <c r="S376" s="1">
        <v>45291</v>
      </c>
      <c r="T376" s="1">
        <v>45657</v>
      </c>
    </row>
    <row r="377" spans="1:20">
      <c r="A377" s="2">
        <v>60104053</v>
      </c>
      <c r="B377" t="s">
        <v>1207</v>
      </c>
      <c r="C377" s="2" t="s">
        <v>1208</v>
      </c>
      <c r="D377" s="2" t="s">
        <v>35</v>
      </c>
      <c r="E377" s="2" t="s">
        <v>78</v>
      </c>
      <c r="F377" s="2">
        <v>3</v>
      </c>
      <c r="G377" t="s">
        <v>623</v>
      </c>
      <c r="H377" t="s">
        <v>624</v>
      </c>
      <c r="I377">
        <v>90</v>
      </c>
      <c r="J377">
        <v>90</v>
      </c>
      <c r="K377">
        <v>90</v>
      </c>
      <c r="L377">
        <v>100</v>
      </c>
      <c r="M377" s="3">
        <v>585</v>
      </c>
      <c r="N377" s="3">
        <v>450</v>
      </c>
      <c r="O377" s="5">
        <v>45138</v>
      </c>
      <c r="P377" s="5">
        <v>46022</v>
      </c>
      <c r="Q377" t="s">
        <v>1209</v>
      </c>
      <c r="R377" s="2" t="s">
        <v>158</v>
      </c>
      <c r="S377" s="1">
        <v>45291</v>
      </c>
      <c r="T377" s="1">
        <v>46022</v>
      </c>
    </row>
    <row r="378" spans="1:20">
      <c r="A378" s="2">
        <v>60104065</v>
      </c>
      <c r="B378" t="s">
        <v>1210</v>
      </c>
      <c r="C378" s="2" t="s">
        <v>1166</v>
      </c>
      <c r="D378" s="2" t="s">
        <v>35</v>
      </c>
      <c r="E378" s="2" t="s">
        <v>94</v>
      </c>
      <c r="F378" s="2" t="s">
        <v>144</v>
      </c>
      <c r="G378" t="s">
        <v>623</v>
      </c>
      <c r="H378" t="s">
        <v>624</v>
      </c>
      <c r="I378">
        <v>90</v>
      </c>
      <c r="J378">
        <v>90</v>
      </c>
      <c r="K378">
        <v>90</v>
      </c>
      <c r="L378">
        <v>100</v>
      </c>
      <c r="M378" s="3">
        <v>585</v>
      </c>
      <c r="N378" s="3">
        <v>450</v>
      </c>
      <c r="O378" s="5">
        <v>45138</v>
      </c>
      <c r="P378" s="5">
        <v>46022</v>
      </c>
      <c r="Q378" t="s">
        <v>1211</v>
      </c>
      <c r="R378" s="2" t="s">
        <v>158</v>
      </c>
      <c r="S378" s="1">
        <v>45291</v>
      </c>
      <c r="T378" s="1">
        <v>46022</v>
      </c>
    </row>
    <row r="379" spans="1:20">
      <c r="A379" s="2">
        <v>60105124</v>
      </c>
      <c r="B379" t="s">
        <v>1212</v>
      </c>
      <c r="C379" s="2" t="s">
        <v>1213</v>
      </c>
      <c r="D379" s="2" t="s">
        <v>41</v>
      </c>
      <c r="E379" s="2" t="s">
        <v>78</v>
      </c>
      <c r="F379" s="2">
        <v>3</v>
      </c>
      <c r="G379" t="s">
        <v>623</v>
      </c>
      <c r="H379" t="s">
        <v>624</v>
      </c>
      <c r="I379">
        <v>270</v>
      </c>
      <c r="J379">
        <v>270</v>
      </c>
      <c r="K379">
        <v>270</v>
      </c>
      <c r="L379">
        <v>280</v>
      </c>
      <c r="M379" s="3">
        <v>1645</v>
      </c>
      <c r="N379" s="3">
        <v>1265</v>
      </c>
      <c r="O379" s="5">
        <v>45138</v>
      </c>
      <c r="P379" s="5">
        <v>46022</v>
      </c>
      <c r="Q379" t="s">
        <v>1214</v>
      </c>
      <c r="R379" s="2" t="s">
        <v>158</v>
      </c>
      <c r="S379" s="1">
        <v>45291</v>
      </c>
      <c r="T379" s="1">
        <v>46022</v>
      </c>
    </row>
    <row r="380" spans="1:20">
      <c r="A380" s="2">
        <v>60105136</v>
      </c>
      <c r="B380" t="s">
        <v>1215</v>
      </c>
      <c r="C380" s="2" t="s">
        <v>1216</v>
      </c>
      <c r="D380" s="2" t="s">
        <v>41</v>
      </c>
      <c r="E380" s="2" t="s">
        <v>94</v>
      </c>
      <c r="F380" s="2" t="s">
        <v>144</v>
      </c>
      <c r="G380" t="s">
        <v>623</v>
      </c>
      <c r="H380" t="s">
        <v>624</v>
      </c>
      <c r="I380">
        <v>270</v>
      </c>
      <c r="J380">
        <v>270</v>
      </c>
      <c r="K380">
        <v>270</v>
      </c>
      <c r="L380">
        <v>280</v>
      </c>
      <c r="M380" s="3">
        <v>1645</v>
      </c>
      <c r="N380" s="3">
        <v>1265</v>
      </c>
      <c r="O380" s="5">
        <v>45138</v>
      </c>
      <c r="P380" s="5">
        <v>46022</v>
      </c>
      <c r="Q380" t="s">
        <v>1217</v>
      </c>
      <c r="R380" s="2" t="s">
        <v>158</v>
      </c>
      <c r="S380" s="1">
        <v>45291</v>
      </c>
      <c r="T380" s="1">
        <v>46022</v>
      </c>
    </row>
    <row r="381" spans="1:20">
      <c r="A381" s="2">
        <v>60105215</v>
      </c>
      <c r="B381" t="s">
        <v>1218</v>
      </c>
      <c r="C381" s="2" t="s">
        <v>1166</v>
      </c>
      <c r="D381" s="2" t="s">
        <v>41</v>
      </c>
      <c r="E381" s="2" t="s">
        <v>94</v>
      </c>
      <c r="F381" s="2" t="s">
        <v>144</v>
      </c>
      <c r="G381" t="s">
        <v>623</v>
      </c>
      <c r="H381" t="s">
        <v>624</v>
      </c>
      <c r="I381">
        <v>150</v>
      </c>
      <c r="J381">
        <v>150</v>
      </c>
      <c r="K381">
        <v>150</v>
      </c>
      <c r="L381">
        <v>170</v>
      </c>
      <c r="M381" s="3">
        <v>941</v>
      </c>
      <c r="N381" s="3">
        <v>724</v>
      </c>
      <c r="O381" s="5">
        <v>45138</v>
      </c>
      <c r="P381" s="5">
        <v>46022</v>
      </c>
      <c r="Q381" t="s">
        <v>1219</v>
      </c>
      <c r="R381" s="2" t="s">
        <v>158</v>
      </c>
      <c r="S381" s="1">
        <v>45291</v>
      </c>
      <c r="T381" s="1">
        <v>46022</v>
      </c>
    </row>
    <row r="382" spans="1:20">
      <c r="A382" s="2">
        <v>60105227</v>
      </c>
      <c r="B382" t="s">
        <v>1220</v>
      </c>
      <c r="C382" s="2" t="s">
        <v>1166</v>
      </c>
      <c r="D382" s="2" t="s">
        <v>41</v>
      </c>
      <c r="E382" s="2" t="s">
        <v>94</v>
      </c>
      <c r="F382" s="2" t="s">
        <v>144</v>
      </c>
      <c r="G382" t="s">
        <v>623</v>
      </c>
      <c r="H382" t="s">
        <v>624</v>
      </c>
      <c r="I382">
        <v>150</v>
      </c>
      <c r="J382">
        <v>150</v>
      </c>
      <c r="K382">
        <v>150</v>
      </c>
      <c r="L382">
        <v>160</v>
      </c>
      <c r="M382" s="3">
        <v>941</v>
      </c>
      <c r="N382" s="3">
        <v>724</v>
      </c>
      <c r="O382" s="5">
        <v>45138</v>
      </c>
      <c r="P382" s="5">
        <v>46022</v>
      </c>
      <c r="Q382" t="s">
        <v>1221</v>
      </c>
      <c r="R382" s="2" t="s">
        <v>158</v>
      </c>
      <c r="S382" s="1">
        <v>45291</v>
      </c>
      <c r="T382" s="1">
        <v>46022</v>
      </c>
    </row>
    <row r="383" spans="1:20">
      <c r="A383" s="2">
        <v>60105239</v>
      </c>
      <c r="B383" t="s">
        <v>1222</v>
      </c>
      <c r="C383" s="2" t="s">
        <v>1166</v>
      </c>
      <c r="D383" s="2" t="s">
        <v>41</v>
      </c>
      <c r="E383" s="2" t="s">
        <v>94</v>
      </c>
      <c r="F383" s="2" t="s">
        <v>144</v>
      </c>
      <c r="G383" t="s">
        <v>623</v>
      </c>
      <c r="H383" t="s">
        <v>624</v>
      </c>
      <c r="I383">
        <v>150</v>
      </c>
      <c r="J383">
        <v>150</v>
      </c>
      <c r="K383">
        <v>150</v>
      </c>
      <c r="L383">
        <v>170</v>
      </c>
      <c r="M383" s="3">
        <v>941</v>
      </c>
      <c r="N383" s="3">
        <v>724</v>
      </c>
      <c r="O383" s="5">
        <v>45138</v>
      </c>
      <c r="P383" s="5">
        <v>46022</v>
      </c>
      <c r="Q383" t="s">
        <v>1223</v>
      </c>
      <c r="R383" s="2" t="s">
        <v>158</v>
      </c>
      <c r="S383" s="1">
        <v>45291</v>
      </c>
      <c r="T383" s="1">
        <v>46022</v>
      </c>
    </row>
    <row r="384" spans="1:20">
      <c r="A384" s="2">
        <v>60105264</v>
      </c>
      <c r="B384" t="s">
        <v>1224</v>
      </c>
      <c r="C384" s="2" t="s">
        <v>1166</v>
      </c>
      <c r="D384" s="2" t="s">
        <v>35</v>
      </c>
      <c r="E384" s="2" t="s">
        <v>94</v>
      </c>
      <c r="F384" s="2" t="s">
        <v>144</v>
      </c>
      <c r="G384" t="s">
        <v>623</v>
      </c>
      <c r="H384" t="s">
        <v>624</v>
      </c>
      <c r="I384">
        <v>90</v>
      </c>
      <c r="J384">
        <v>90</v>
      </c>
      <c r="K384">
        <v>90</v>
      </c>
      <c r="L384">
        <v>100</v>
      </c>
      <c r="M384" s="3">
        <v>585</v>
      </c>
      <c r="N384" s="3">
        <v>450</v>
      </c>
      <c r="O384" s="5">
        <v>45138</v>
      </c>
      <c r="P384" s="5">
        <v>46022</v>
      </c>
      <c r="Q384" t="s">
        <v>1225</v>
      </c>
      <c r="R384" s="2" t="s">
        <v>158</v>
      </c>
      <c r="S384" s="1">
        <v>45291</v>
      </c>
      <c r="T384" s="1">
        <v>46022</v>
      </c>
    </row>
    <row r="385" spans="1:20">
      <c r="A385" s="2">
        <v>60105276</v>
      </c>
      <c r="B385" t="s">
        <v>1226</v>
      </c>
      <c r="C385" s="2" t="s">
        <v>1166</v>
      </c>
      <c r="D385" s="2" t="s">
        <v>41</v>
      </c>
      <c r="E385" s="2" t="s">
        <v>94</v>
      </c>
      <c r="F385" s="2" t="s">
        <v>144</v>
      </c>
      <c r="G385" t="s">
        <v>623</v>
      </c>
      <c r="H385" t="s">
        <v>624</v>
      </c>
      <c r="I385">
        <v>150</v>
      </c>
      <c r="J385">
        <v>150</v>
      </c>
      <c r="K385">
        <v>150</v>
      </c>
      <c r="L385">
        <v>170</v>
      </c>
      <c r="M385" s="3">
        <v>941</v>
      </c>
      <c r="N385" s="3">
        <v>724</v>
      </c>
      <c r="O385" s="5">
        <v>45138</v>
      </c>
      <c r="P385" s="5">
        <v>46022</v>
      </c>
      <c r="Q385" t="s">
        <v>1227</v>
      </c>
      <c r="R385" s="2" t="s">
        <v>158</v>
      </c>
      <c r="S385" s="1">
        <v>45291</v>
      </c>
      <c r="T385" s="1">
        <v>46022</v>
      </c>
    </row>
    <row r="386" spans="1:20">
      <c r="A386" s="2">
        <v>60105288</v>
      </c>
      <c r="B386" t="s">
        <v>1228</v>
      </c>
      <c r="C386" s="2" t="s">
        <v>1166</v>
      </c>
      <c r="D386" s="2" t="s">
        <v>41</v>
      </c>
      <c r="E386" s="2" t="s">
        <v>94</v>
      </c>
      <c r="F386" s="2" t="s">
        <v>144</v>
      </c>
      <c r="G386" t="s">
        <v>623</v>
      </c>
      <c r="H386" t="s">
        <v>624</v>
      </c>
      <c r="I386">
        <v>150</v>
      </c>
      <c r="J386">
        <v>150</v>
      </c>
      <c r="K386">
        <v>150</v>
      </c>
      <c r="L386">
        <v>160</v>
      </c>
      <c r="M386" s="3">
        <v>941</v>
      </c>
      <c r="N386" s="3">
        <v>724</v>
      </c>
      <c r="O386" s="5">
        <v>45138</v>
      </c>
      <c r="P386" s="5">
        <v>46022</v>
      </c>
      <c r="Q386" t="s">
        <v>1229</v>
      </c>
      <c r="R386" s="2" t="s">
        <v>158</v>
      </c>
      <c r="S386" s="1">
        <v>45291</v>
      </c>
      <c r="T386" s="1">
        <v>46022</v>
      </c>
    </row>
    <row r="387" spans="1:20">
      <c r="A387" s="2">
        <v>60105604</v>
      </c>
      <c r="B387" t="s">
        <v>432</v>
      </c>
      <c r="C387" s="2" t="s">
        <v>1230</v>
      </c>
      <c r="D387" s="2" t="s">
        <v>177</v>
      </c>
      <c r="E387" s="2" t="s">
        <v>154</v>
      </c>
      <c r="F387" s="2" t="s">
        <v>144</v>
      </c>
      <c r="G387" t="s">
        <v>197</v>
      </c>
      <c r="H387" t="s">
        <v>198</v>
      </c>
      <c r="I387">
        <v>332</v>
      </c>
      <c r="J387">
        <v>390</v>
      </c>
      <c r="K387">
        <v>332</v>
      </c>
      <c r="L387">
        <v>355</v>
      </c>
      <c r="M387" s="3">
        <v>2583</v>
      </c>
      <c r="N387" s="3">
        <v>1987</v>
      </c>
      <c r="O387" s="5">
        <v>45138</v>
      </c>
      <c r="P387" s="5">
        <v>46234</v>
      </c>
      <c r="Q387" t="s">
        <v>1231</v>
      </c>
      <c r="R387" s="2" t="s">
        <v>158</v>
      </c>
      <c r="S387" s="1">
        <v>45291</v>
      </c>
      <c r="T387" s="1">
        <v>46387</v>
      </c>
    </row>
    <row r="388" spans="1:20">
      <c r="A388" s="2">
        <v>60105616</v>
      </c>
      <c r="B388" t="s">
        <v>1232</v>
      </c>
      <c r="C388" s="2" t="s">
        <v>1233</v>
      </c>
      <c r="D388" s="2" t="s">
        <v>177</v>
      </c>
      <c r="E388" s="2" t="s">
        <v>631</v>
      </c>
      <c r="F388" s="2" t="s">
        <v>144</v>
      </c>
      <c r="G388" t="s">
        <v>197</v>
      </c>
      <c r="H388" t="s">
        <v>198</v>
      </c>
      <c r="I388">
        <v>290</v>
      </c>
      <c r="J388">
        <v>490</v>
      </c>
      <c r="K388">
        <v>290</v>
      </c>
      <c r="L388">
        <v>305</v>
      </c>
      <c r="M388" s="3">
        <v>3345</v>
      </c>
      <c r="N388" s="3">
        <v>2573</v>
      </c>
      <c r="O388" s="5">
        <v>45138</v>
      </c>
      <c r="P388" s="5">
        <v>46234</v>
      </c>
      <c r="Q388" t="s">
        <v>1234</v>
      </c>
      <c r="R388" s="2" t="s">
        <v>158</v>
      </c>
      <c r="S388" s="1">
        <v>45291</v>
      </c>
      <c r="T388" s="1">
        <v>46387</v>
      </c>
    </row>
    <row r="389" spans="1:20">
      <c r="A389" s="2">
        <v>60105628</v>
      </c>
      <c r="B389" t="s">
        <v>1235</v>
      </c>
      <c r="C389" s="2" t="s">
        <v>1236</v>
      </c>
      <c r="D389" s="2" t="s">
        <v>41</v>
      </c>
      <c r="E389" s="2" t="s">
        <v>631</v>
      </c>
      <c r="F389" s="2" t="s">
        <v>144</v>
      </c>
      <c r="G389" t="s">
        <v>197</v>
      </c>
      <c r="H389" t="s">
        <v>198</v>
      </c>
      <c r="I389">
        <v>152</v>
      </c>
      <c r="J389">
        <v>300</v>
      </c>
      <c r="K389">
        <v>152</v>
      </c>
      <c r="L389">
        <v>152</v>
      </c>
      <c r="M389" s="3">
        <v>1645</v>
      </c>
      <c r="N389" s="3">
        <v>1265</v>
      </c>
      <c r="O389" s="5">
        <v>45138</v>
      </c>
      <c r="P389" s="5">
        <v>46234</v>
      </c>
      <c r="Q389" t="s">
        <v>1237</v>
      </c>
      <c r="R389" s="2" t="s">
        <v>158</v>
      </c>
      <c r="S389" s="1">
        <v>45291</v>
      </c>
      <c r="T389" s="1">
        <v>46387</v>
      </c>
    </row>
    <row r="390" spans="1:20">
      <c r="A390" s="2">
        <v>60106025</v>
      </c>
      <c r="B390" t="s">
        <v>1238</v>
      </c>
      <c r="C390" s="2" t="s">
        <v>1239</v>
      </c>
      <c r="D390" s="2" t="s">
        <v>177</v>
      </c>
      <c r="E390" s="2" t="s">
        <v>94</v>
      </c>
      <c r="F390" s="2" t="s">
        <v>144</v>
      </c>
      <c r="G390" t="s">
        <v>197</v>
      </c>
      <c r="H390" t="s">
        <v>202</v>
      </c>
      <c r="I390">
        <v>440</v>
      </c>
      <c r="J390">
        <v>610</v>
      </c>
      <c r="K390">
        <v>440</v>
      </c>
      <c r="L390">
        <v>440</v>
      </c>
      <c r="M390" s="3">
        <v>3345</v>
      </c>
      <c r="N390" s="3">
        <v>2573</v>
      </c>
      <c r="O390" s="5">
        <v>45138</v>
      </c>
      <c r="P390" s="5">
        <v>45657</v>
      </c>
      <c r="Q390" t="s">
        <v>1240</v>
      </c>
      <c r="R390" s="2" t="s">
        <v>158</v>
      </c>
      <c r="S390" s="1">
        <v>45291</v>
      </c>
      <c r="T390" s="1">
        <v>45657</v>
      </c>
    </row>
    <row r="391" spans="1:20">
      <c r="A391" s="2">
        <v>60106037</v>
      </c>
      <c r="B391" t="s">
        <v>1241</v>
      </c>
      <c r="C391" s="2" t="s">
        <v>1242</v>
      </c>
      <c r="D391" s="2" t="s">
        <v>41</v>
      </c>
      <c r="E391" s="2" t="s">
        <v>84</v>
      </c>
      <c r="F391" s="2" t="s">
        <v>144</v>
      </c>
      <c r="G391" t="s">
        <v>197</v>
      </c>
      <c r="H391" t="s">
        <v>202</v>
      </c>
      <c r="I391">
        <v>117</v>
      </c>
      <c r="J391">
        <v>150</v>
      </c>
      <c r="K391">
        <v>117</v>
      </c>
      <c r="L391">
        <v>119</v>
      </c>
      <c r="M391" s="3">
        <v>941</v>
      </c>
      <c r="N391" s="3">
        <v>724</v>
      </c>
      <c r="O391" s="5">
        <v>45138</v>
      </c>
      <c r="P391" s="5">
        <v>46022</v>
      </c>
      <c r="Q391" t="s">
        <v>1243</v>
      </c>
      <c r="R391" s="2" t="s">
        <v>158</v>
      </c>
      <c r="S391" s="1">
        <v>45291</v>
      </c>
      <c r="T391" s="1">
        <v>46022</v>
      </c>
    </row>
    <row r="392" spans="1:20">
      <c r="A392" s="2">
        <v>60106049</v>
      </c>
      <c r="B392" t="s">
        <v>1244</v>
      </c>
      <c r="C392" s="2" t="s">
        <v>1245</v>
      </c>
      <c r="D392" s="2" t="s">
        <v>41</v>
      </c>
      <c r="E392" s="2" t="s">
        <v>84</v>
      </c>
      <c r="F392" s="2" t="s">
        <v>144</v>
      </c>
      <c r="G392" t="s">
        <v>197</v>
      </c>
      <c r="H392" t="s">
        <v>202</v>
      </c>
      <c r="I392">
        <v>62</v>
      </c>
      <c r="J392">
        <v>140</v>
      </c>
      <c r="K392">
        <v>62</v>
      </c>
      <c r="L392">
        <v>113</v>
      </c>
      <c r="M392" s="3">
        <v>390</v>
      </c>
      <c r="N392" s="3">
        <v>300</v>
      </c>
      <c r="O392" s="5">
        <v>45138</v>
      </c>
      <c r="P392" s="5">
        <v>46022</v>
      </c>
      <c r="Q392" t="s">
        <v>1246</v>
      </c>
      <c r="R392" s="2" t="s">
        <v>158</v>
      </c>
      <c r="S392" s="1">
        <v>45291</v>
      </c>
      <c r="T392" s="1">
        <v>46022</v>
      </c>
    </row>
    <row r="393" spans="1:20">
      <c r="A393" s="2">
        <v>60106219</v>
      </c>
      <c r="B393" t="s">
        <v>1247</v>
      </c>
      <c r="C393" s="2" t="s">
        <v>1248</v>
      </c>
      <c r="D393" s="2" t="s">
        <v>35</v>
      </c>
      <c r="E393" s="2" t="s">
        <v>94</v>
      </c>
      <c r="F393" s="2" t="s">
        <v>144</v>
      </c>
      <c r="G393" t="s">
        <v>197</v>
      </c>
      <c r="H393" t="s">
        <v>202</v>
      </c>
      <c r="I393">
        <v>40</v>
      </c>
      <c r="J393">
        <v>60</v>
      </c>
      <c r="K393">
        <v>40</v>
      </c>
      <c r="L393">
        <v>53</v>
      </c>
      <c r="M393" s="3">
        <v>390</v>
      </c>
      <c r="N393" s="3">
        <v>300</v>
      </c>
      <c r="O393" s="5">
        <v>45138</v>
      </c>
      <c r="P393" s="5">
        <v>45657</v>
      </c>
      <c r="Q393" t="s">
        <v>1249</v>
      </c>
      <c r="R393" s="2" t="s">
        <v>158</v>
      </c>
      <c r="S393" s="1">
        <v>45291</v>
      </c>
      <c r="T393" s="1">
        <v>45657</v>
      </c>
    </row>
    <row r="394" spans="1:20">
      <c r="A394" s="2">
        <v>60106220</v>
      </c>
      <c r="B394" t="s">
        <v>1250</v>
      </c>
      <c r="C394" s="2" t="s">
        <v>1251</v>
      </c>
      <c r="D394" s="2" t="s">
        <v>41</v>
      </c>
      <c r="E394" s="2" t="s">
        <v>94</v>
      </c>
      <c r="F394" s="2" t="s">
        <v>144</v>
      </c>
      <c r="G394" t="s">
        <v>197</v>
      </c>
      <c r="H394" t="s">
        <v>202</v>
      </c>
      <c r="I394">
        <v>107</v>
      </c>
      <c r="J394">
        <v>140</v>
      </c>
      <c r="K394">
        <v>107</v>
      </c>
      <c r="L394">
        <v>119</v>
      </c>
      <c r="M394" s="3">
        <v>941</v>
      </c>
      <c r="N394" s="3">
        <v>724</v>
      </c>
      <c r="O394" s="5">
        <v>45138</v>
      </c>
      <c r="P394" s="5">
        <v>45657</v>
      </c>
      <c r="Q394" t="s">
        <v>1252</v>
      </c>
      <c r="R394" s="2" t="s">
        <v>158</v>
      </c>
      <c r="S394" s="1">
        <v>45291</v>
      </c>
      <c r="T394" s="1">
        <v>45657</v>
      </c>
    </row>
    <row r="395" spans="1:20">
      <c r="A395" s="2" t="s">
        <v>1253</v>
      </c>
      <c r="B395" t="s">
        <v>1254</v>
      </c>
      <c r="C395" s="2" t="s">
        <v>1255</v>
      </c>
      <c r="D395" s="2" t="s">
        <v>177</v>
      </c>
      <c r="E395" s="2" t="s">
        <v>84</v>
      </c>
      <c r="F395" s="2" t="s">
        <v>144</v>
      </c>
      <c r="G395" t="s">
        <v>197</v>
      </c>
      <c r="H395" t="s">
        <v>202</v>
      </c>
      <c r="I395">
        <v>298</v>
      </c>
      <c r="J395">
        <v>460</v>
      </c>
      <c r="K395">
        <v>298</v>
      </c>
      <c r="L395">
        <v>313</v>
      </c>
      <c r="M395" s="3">
        <v>2583</v>
      </c>
      <c r="N395" s="3">
        <v>1987</v>
      </c>
      <c r="O395" s="5">
        <v>45138</v>
      </c>
      <c r="P395" s="5">
        <v>46022</v>
      </c>
      <c r="Q395" t="s">
        <v>1256</v>
      </c>
      <c r="R395" s="2" t="s">
        <v>158</v>
      </c>
      <c r="S395" s="1">
        <v>45291</v>
      </c>
      <c r="T395" s="1">
        <v>46022</v>
      </c>
    </row>
    <row r="396" spans="1:20">
      <c r="A396" s="2">
        <v>60107170</v>
      </c>
      <c r="B396" t="s">
        <v>1257</v>
      </c>
      <c r="C396" s="2" t="s">
        <v>1258</v>
      </c>
      <c r="D396" s="2" t="s">
        <v>177</v>
      </c>
      <c r="E396" s="2" t="s">
        <v>84</v>
      </c>
      <c r="F396" s="2" t="s">
        <v>144</v>
      </c>
      <c r="G396" t="s">
        <v>197</v>
      </c>
      <c r="H396" t="s">
        <v>202</v>
      </c>
      <c r="I396">
        <v>438</v>
      </c>
      <c r="J396">
        <v>660</v>
      </c>
      <c r="K396">
        <v>438</v>
      </c>
      <c r="L396">
        <v>438</v>
      </c>
      <c r="M396" s="3">
        <v>3345</v>
      </c>
      <c r="N396" s="3">
        <v>2573</v>
      </c>
      <c r="O396" s="5">
        <v>45138</v>
      </c>
      <c r="P396" s="5">
        <v>46022</v>
      </c>
      <c r="Q396" t="s">
        <v>1259</v>
      </c>
      <c r="R396" s="2" t="s">
        <v>158</v>
      </c>
      <c r="S396" s="1">
        <v>45291</v>
      </c>
      <c r="T396" s="1">
        <v>46022</v>
      </c>
    </row>
    <row r="397" spans="1:20">
      <c r="A397" s="2">
        <v>60108599</v>
      </c>
      <c r="B397" t="s">
        <v>1260</v>
      </c>
      <c r="C397" s="2" t="s">
        <v>1261</v>
      </c>
      <c r="D397" s="2" t="s">
        <v>41</v>
      </c>
      <c r="E397" s="2" t="s">
        <v>94</v>
      </c>
      <c r="F397" s="2" t="s">
        <v>144</v>
      </c>
      <c r="G397" t="s">
        <v>197</v>
      </c>
      <c r="H397" t="s">
        <v>202</v>
      </c>
      <c r="I397">
        <v>183</v>
      </c>
      <c r="J397">
        <v>250</v>
      </c>
      <c r="K397">
        <v>183</v>
      </c>
      <c r="L397">
        <v>183</v>
      </c>
      <c r="M397" s="3">
        <v>1645</v>
      </c>
      <c r="N397" s="3">
        <v>1265</v>
      </c>
      <c r="O397" s="5">
        <v>45138</v>
      </c>
      <c r="P397" s="5">
        <v>45657</v>
      </c>
      <c r="Q397" t="s">
        <v>1262</v>
      </c>
      <c r="R397" s="2" t="s">
        <v>158</v>
      </c>
      <c r="S397" s="1">
        <v>45291</v>
      </c>
      <c r="T397" s="1">
        <v>45657</v>
      </c>
    </row>
    <row r="398" spans="1:20">
      <c r="A398" s="2">
        <v>60109890</v>
      </c>
      <c r="B398" t="s">
        <v>1263</v>
      </c>
      <c r="C398" s="2" t="s">
        <v>1264</v>
      </c>
      <c r="D398" s="2" t="s">
        <v>35</v>
      </c>
      <c r="E398" s="2" t="s">
        <v>94</v>
      </c>
      <c r="F398" s="2" t="s">
        <v>144</v>
      </c>
      <c r="G398" t="s">
        <v>197</v>
      </c>
      <c r="H398" t="s">
        <v>202</v>
      </c>
      <c r="I398">
        <v>30</v>
      </c>
      <c r="J398">
        <v>90</v>
      </c>
      <c r="K398">
        <v>30</v>
      </c>
      <c r="L398">
        <v>120</v>
      </c>
      <c r="M398" s="3">
        <v>585</v>
      </c>
      <c r="N398" s="3">
        <v>450</v>
      </c>
      <c r="O398" s="5">
        <v>45138</v>
      </c>
      <c r="P398" s="5">
        <v>45657</v>
      </c>
      <c r="Q398" t="s">
        <v>1265</v>
      </c>
      <c r="R398" s="2" t="s">
        <v>158</v>
      </c>
      <c r="S398" s="1">
        <v>45291</v>
      </c>
      <c r="T398" s="1">
        <v>45657</v>
      </c>
    </row>
    <row r="399" spans="1:20">
      <c r="A399" s="2">
        <v>60109919</v>
      </c>
      <c r="B399" t="s">
        <v>1266</v>
      </c>
      <c r="C399" s="2" t="s">
        <v>1267</v>
      </c>
      <c r="D399" s="2" t="s">
        <v>41</v>
      </c>
      <c r="E399" s="2" t="s">
        <v>94</v>
      </c>
      <c r="F399" s="2" t="s">
        <v>144</v>
      </c>
      <c r="G399" t="s">
        <v>197</v>
      </c>
      <c r="H399" t="s">
        <v>202</v>
      </c>
      <c r="I399">
        <v>200</v>
      </c>
      <c r="J399">
        <v>350</v>
      </c>
      <c r="K399">
        <v>200</v>
      </c>
      <c r="L399">
        <v>320</v>
      </c>
      <c r="M399" s="3">
        <v>1645</v>
      </c>
      <c r="N399" s="3">
        <v>1265</v>
      </c>
      <c r="O399" s="5">
        <v>45138</v>
      </c>
      <c r="P399" s="5">
        <v>45657</v>
      </c>
      <c r="Q399" t="s">
        <v>1268</v>
      </c>
      <c r="R399" s="2" t="s">
        <v>158</v>
      </c>
      <c r="S399" s="1">
        <v>45291</v>
      </c>
      <c r="T399" s="1">
        <v>45657</v>
      </c>
    </row>
    <row r="400" spans="1:20">
      <c r="A400" s="2">
        <v>60109920</v>
      </c>
      <c r="B400" t="s">
        <v>1269</v>
      </c>
      <c r="C400" s="2" t="s">
        <v>1270</v>
      </c>
      <c r="D400" s="2" t="s">
        <v>35</v>
      </c>
      <c r="E400" s="2" t="s">
        <v>84</v>
      </c>
      <c r="F400" s="2" t="s">
        <v>144</v>
      </c>
      <c r="G400" t="s">
        <v>197</v>
      </c>
      <c r="H400" t="s">
        <v>202</v>
      </c>
      <c r="I400">
        <v>33</v>
      </c>
      <c r="J400">
        <v>60</v>
      </c>
      <c r="K400">
        <v>33</v>
      </c>
      <c r="L400">
        <v>53</v>
      </c>
      <c r="M400" s="3">
        <v>195</v>
      </c>
      <c r="N400" s="3">
        <v>150</v>
      </c>
      <c r="O400" s="5">
        <v>45138</v>
      </c>
      <c r="P400" s="5">
        <v>46022</v>
      </c>
      <c r="Q400" t="s">
        <v>1271</v>
      </c>
      <c r="R400" s="2" t="s">
        <v>158</v>
      </c>
      <c r="S400" s="1">
        <v>45291</v>
      </c>
      <c r="T400" s="1">
        <v>46022</v>
      </c>
    </row>
    <row r="401" spans="1:20">
      <c r="A401" s="2">
        <v>60109932</v>
      </c>
      <c r="B401" t="s">
        <v>1272</v>
      </c>
      <c r="C401" s="2" t="s">
        <v>1273</v>
      </c>
      <c r="D401" s="2" t="s">
        <v>177</v>
      </c>
      <c r="E401" s="2" t="s">
        <v>84</v>
      </c>
      <c r="F401" s="2" t="s">
        <v>144</v>
      </c>
      <c r="G401" t="s">
        <v>197</v>
      </c>
      <c r="H401" t="s">
        <v>202</v>
      </c>
      <c r="I401">
        <v>305</v>
      </c>
      <c r="J401">
        <v>420</v>
      </c>
      <c r="K401">
        <v>305</v>
      </c>
      <c r="L401">
        <v>305</v>
      </c>
      <c r="M401" s="3">
        <v>2583</v>
      </c>
      <c r="N401" s="3">
        <v>1987</v>
      </c>
      <c r="O401" s="5">
        <v>45138</v>
      </c>
      <c r="P401" s="5">
        <v>46022</v>
      </c>
      <c r="Q401" t="s">
        <v>1274</v>
      </c>
      <c r="R401" s="2" t="s">
        <v>158</v>
      </c>
      <c r="S401" s="1">
        <v>45291</v>
      </c>
      <c r="T401" s="1">
        <v>46022</v>
      </c>
    </row>
    <row r="402" spans="1:20">
      <c r="A402" s="2">
        <v>60110697</v>
      </c>
      <c r="B402" t="s">
        <v>961</v>
      </c>
      <c r="C402" s="2" t="s">
        <v>1275</v>
      </c>
      <c r="D402" s="2" t="s">
        <v>41</v>
      </c>
      <c r="E402" s="2" t="s">
        <v>84</v>
      </c>
      <c r="F402" s="2" t="s">
        <v>144</v>
      </c>
      <c r="G402" t="s">
        <v>145</v>
      </c>
      <c r="H402" t="s">
        <v>146</v>
      </c>
      <c r="I402">
        <v>105</v>
      </c>
      <c r="J402">
        <v>180</v>
      </c>
      <c r="K402">
        <v>105</v>
      </c>
      <c r="L402">
        <v>168</v>
      </c>
      <c r="M402" s="3">
        <v>1246</v>
      </c>
      <c r="N402" s="3">
        <v>724</v>
      </c>
      <c r="O402" s="5">
        <v>45138</v>
      </c>
      <c r="P402" s="5">
        <v>46022</v>
      </c>
      <c r="Q402" t="s">
        <v>1276</v>
      </c>
      <c r="R402" s="2" t="s">
        <v>158</v>
      </c>
      <c r="S402" s="1">
        <v>45291</v>
      </c>
      <c r="T402" s="1">
        <v>46022</v>
      </c>
    </row>
    <row r="403" spans="1:20">
      <c r="A403" s="2">
        <v>60110703</v>
      </c>
      <c r="B403" t="s">
        <v>963</v>
      </c>
      <c r="C403" s="2" t="s">
        <v>1275</v>
      </c>
      <c r="D403" s="2" t="s">
        <v>177</v>
      </c>
      <c r="E403" s="2" t="s">
        <v>84</v>
      </c>
      <c r="F403" s="2" t="s">
        <v>144</v>
      </c>
      <c r="G403" t="s">
        <v>145</v>
      </c>
      <c r="H403" t="s">
        <v>146</v>
      </c>
      <c r="I403">
        <v>219</v>
      </c>
      <c r="J403">
        <v>370</v>
      </c>
      <c r="K403">
        <v>219</v>
      </c>
      <c r="L403">
        <v>301</v>
      </c>
      <c r="M403" s="3">
        <v>3417</v>
      </c>
      <c r="N403" s="3">
        <v>1987</v>
      </c>
      <c r="O403" s="5">
        <v>45138</v>
      </c>
      <c r="P403" s="5">
        <v>46022</v>
      </c>
      <c r="Q403" t="s">
        <v>1277</v>
      </c>
      <c r="R403" s="2" t="s">
        <v>158</v>
      </c>
      <c r="S403" s="1">
        <v>45291</v>
      </c>
      <c r="T403" s="1">
        <v>46022</v>
      </c>
    </row>
    <row r="404" spans="1:20">
      <c r="A404" s="2">
        <v>60112177</v>
      </c>
      <c r="B404" t="s">
        <v>1278</v>
      </c>
      <c r="C404" s="2" t="s">
        <v>1279</v>
      </c>
      <c r="D404" s="2" t="s">
        <v>1280</v>
      </c>
      <c r="E404" s="2" t="s">
        <v>154</v>
      </c>
      <c r="F404" s="2" t="s">
        <v>144</v>
      </c>
      <c r="G404" t="s">
        <v>16</v>
      </c>
      <c r="H404" t="s">
        <v>17</v>
      </c>
      <c r="I404">
        <v>120</v>
      </c>
      <c r="J404">
        <v>120</v>
      </c>
      <c r="K404">
        <v>120</v>
      </c>
      <c r="L404">
        <v>120</v>
      </c>
      <c r="O404" s="5">
        <v>45138</v>
      </c>
      <c r="P404" s="5">
        <v>46234</v>
      </c>
      <c r="Q404" t="s">
        <v>1281</v>
      </c>
      <c r="R404" s="2" t="s">
        <v>1282</v>
      </c>
      <c r="S404" s="1">
        <v>45291</v>
      </c>
      <c r="T404" s="1">
        <v>46387</v>
      </c>
    </row>
    <row r="405" spans="1:20">
      <c r="A405" s="2">
        <v>60112219</v>
      </c>
      <c r="B405" t="s">
        <v>1283</v>
      </c>
      <c r="C405" s="2" t="s">
        <v>1284</v>
      </c>
      <c r="D405" s="2" t="s">
        <v>177</v>
      </c>
      <c r="E405" s="2" t="s">
        <v>631</v>
      </c>
      <c r="F405" s="2" t="s">
        <v>144</v>
      </c>
      <c r="G405" t="s">
        <v>169</v>
      </c>
      <c r="H405" t="s">
        <v>170</v>
      </c>
      <c r="I405">
        <v>530</v>
      </c>
      <c r="J405">
        <v>700</v>
      </c>
      <c r="K405">
        <v>530</v>
      </c>
      <c r="L405">
        <v>556</v>
      </c>
      <c r="M405" s="3">
        <v>3345</v>
      </c>
      <c r="N405" s="3">
        <v>2573</v>
      </c>
      <c r="O405" s="1">
        <v>45107</v>
      </c>
      <c r="P405" s="1">
        <v>46203</v>
      </c>
      <c r="Q405" t="s">
        <v>1285</v>
      </c>
      <c r="R405" s="2" t="s">
        <v>158</v>
      </c>
      <c r="S405" s="1">
        <v>45107.770833333336</v>
      </c>
      <c r="T405" s="1">
        <v>46203.770833333336</v>
      </c>
    </row>
    <row r="406" spans="1:20">
      <c r="A406" s="2">
        <v>60112852</v>
      </c>
      <c r="B406" t="s">
        <v>1286</v>
      </c>
      <c r="C406" s="2" t="s">
        <v>1287</v>
      </c>
      <c r="D406" s="2" t="s">
        <v>177</v>
      </c>
      <c r="E406" s="2" t="s">
        <v>84</v>
      </c>
      <c r="F406" s="2" t="s">
        <v>144</v>
      </c>
      <c r="G406" t="s">
        <v>623</v>
      </c>
      <c r="H406" t="s">
        <v>624</v>
      </c>
      <c r="J406">
        <v>420</v>
      </c>
      <c r="K406">
        <v>380</v>
      </c>
      <c r="L406">
        <v>380</v>
      </c>
      <c r="M406" s="3">
        <v>2583</v>
      </c>
      <c r="N406" s="3">
        <v>1987</v>
      </c>
      <c r="O406" s="5">
        <v>45138</v>
      </c>
      <c r="P406" s="5">
        <v>46022</v>
      </c>
      <c r="Q406" t="s">
        <v>1288</v>
      </c>
      <c r="R406" s="2" t="s">
        <v>158</v>
      </c>
      <c r="S406" s="1">
        <v>45291</v>
      </c>
      <c r="T406" s="1">
        <v>46022</v>
      </c>
    </row>
    <row r="407" spans="1:20">
      <c r="A407" s="2">
        <v>60112888</v>
      </c>
      <c r="B407" t="s">
        <v>67</v>
      </c>
      <c r="C407" s="2" t="s">
        <v>68</v>
      </c>
      <c r="D407" s="2" t="s">
        <v>41</v>
      </c>
      <c r="E407" s="2" t="s">
        <v>78</v>
      </c>
      <c r="F407" s="2">
        <v>3</v>
      </c>
      <c r="G407" t="s">
        <v>16</v>
      </c>
      <c r="H407" t="s">
        <v>17</v>
      </c>
      <c r="I407">
        <v>130</v>
      </c>
      <c r="J407">
        <v>130</v>
      </c>
      <c r="K407">
        <v>130</v>
      </c>
      <c r="L407">
        <v>130</v>
      </c>
      <c r="M407" s="3">
        <v>724</v>
      </c>
      <c r="N407" s="3">
        <v>724</v>
      </c>
      <c r="O407" s="5">
        <v>45138</v>
      </c>
      <c r="P407" s="5">
        <v>45657</v>
      </c>
      <c r="Q407" t="s">
        <v>1289</v>
      </c>
      <c r="R407" s="2" t="s">
        <v>567</v>
      </c>
      <c r="S407" s="1">
        <v>45291</v>
      </c>
      <c r="T407" s="1">
        <v>45657</v>
      </c>
    </row>
    <row r="408" spans="1:20">
      <c r="A408" s="2" t="s">
        <v>1290</v>
      </c>
      <c r="B408" t="s">
        <v>1291</v>
      </c>
      <c r="C408" s="2" t="s">
        <v>1292</v>
      </c>
      <c r="D408" s="2" t="s">
        <v>35</v>
      </c>
      <c r="E408" s="2" t="s">
        <v>84</v>
      </c>
      <c r="F408" s="2" t="s">
        <v>144</v>
      </c>
      <c r="G408" t="s">
        <v>145</v>
      </c>
      <c r="H408" t="s">
        <v>146</v>
      </c>
      <c r="I408">
        <v>23</v>
      </c>
      <c r="J408">
        <v>30</v>
      </c>
      <c r="K408">
        <v>23</v>
      </c>
      <c r="L408">
        <v>23</v>
      </c>
      <c r="M408" s="3">
        <v>258</v>
      </c>
      <c r="N408" s="3">
        <v>150</v>
      </c>
      <c r="O408" s="5">
        <v>45138</v>
      </c>
      <c r="P408" s="5">
        <v>46022</v>
      </c>
      <c r="Q408" t="s">
        <v>1293</v>
      </c>
      <c r="R408" s="2" t="s">
        <v>148</v>
      </c>
      <c r="S408" s="1">
        <v>45291</v>
      </c>
      <c r="T408" s="1">
        <v>46022</v>
      </c>
    </row>
    <row r="409" spans="1:20">
      <c r="A409" s="2">
        <v>60112906</v>
      </c>
      <c r="B409" t="s">
        <v>1294</v>
      </c>
      <c r="C409" s="2" t="s">
        <v>1295</v>
      </c>
      <c r="D409" s="2" t="s">
        <v>35</v>
      </c>
      <c r="E409" s="2" t="s">
        <v>84</v>
      </c>
      <c r="F409" s="2" t="s">
        <v>144</v>
      </c>
      <c r="G409" t="s">
        <v>145</v>
      </c>
      <c r="H409" t="s">
        <v>146</v>
      </c>
      <c r="I409">
        <v>16</v>
      </c>
      <c r="J409">
        <v>20</v>
      </c>
      <c r="K409">
        <v>16</v>
      </c>
      <c r="L409">
        <v>16</v>
      </c>
      <c r="M409" s="3">
        <v>172</v>
      </c>
      <c r="N409" s="3">
        <v>100</v>
      </c>
      <c r="O409" s="5">
        <v>45138</v>
      </c>
      <c r="P409" s="5">
        <v>46022</v>
      </c>
      <c r="Q409" t="s">
        <v>1296</v>
      </c>
      <c r="R409" s="2" t="s">
        <v>148</v>
      </c>
      <c r="S409" s="1">
        <v>45291</v>
      </c>
      <c r="T409" s="1">
        <v>46022</v>
      </c>
    </row>
    <row r="410" spans="1:20">
      <c r="A410" s="2">
        <v>60117928</v>
      </c>
      <c r="B410" t="s">
        <v>1297</v>
      </c>
      <c r="C410" s="2" t="s">
        <v>1298</v>
      </c>
      <c r="D410" s="2" t="s">
        <v>177</v>
      </c>
      <c r="E410" s="2" t="s">
        <v>1299</v>
      </c>
      <c r="F410" s="2" t="s">
        <v>144</v>
      </c>
      <c r="G410" t="s">
        <v>623</v>
      </c>
      <c r="H410" t="s">
        <v>624</v>
      </c>
      <c r="I410">
        <v>417</v>
      </c>
      <c r="J410">
        <v>1720</v>
      </c>
      <c r="K410">
        <v>417</v>
      </c>
      <c r="L410">
        <v>611</v>
      </c>
      <c r="O410" s="5">
        <v>45138</v>
      </c>
      <c r="P410" s="5">
        <v>46234</v>
      </c>
      <c r="Q410" t="s">
        <v>1300</v>
      </c>
      <c r="R410" s="2" t="s">
        <v>148</v>
      </c>
      <c r="S410" s="1">
        <v>45291</v>
      </c>
      <c r="T410" s="1">
        <v>46387</v>
      </c>
    </row>
    <row r="411" spans="1:20">
      <c r="A411" s="2">
        <v>60118994</v>
      </c>
      <c r="B411" t="s">
        <v>1301</v>
      </c>
      <c r="C411" s="2" t="s">
        <v>1302</v>
      </c>
      <c r="D411" s="2" t="s">
        <v>177</v>
      </c>
      <c r="E411" s="2" t="s">
        <v>631</v>
      </c>
      <c r="F411" s="2" t="s">
        <v>144</v>
      </c>
      <c r="G411" t="s">
        <v>623</v>
      </c>
      <c r="H411" t="s">
        <v>624</v>
      </c>
      <c r="I411">
        <v>360</v>
      </c>
      <c r="J411">
        <v>1230</v>
      </c>
      <c r="K411">
        <v>360</v>
      </c>
      <c r="L411">
        <v>440</v>
      </c>
      <c r="M411" s="3">
        <v>5421</v>
      </c>
      <c r="N411" s="3">
        <v>4170</v>
      </c>
      <c r="O411" s="5">
        <v>45138</v>
      </c>
      <c r="P411" s="5">
        <v>46234</v>
      </c>
      <c r="Q411" t="s">
        <v>1303</v>
      </c>
      <c r="R411" s="2" t="s">
        <v>158</v>
      </c>
      <c r="S411" s="1">
        <v>45291</v>
      </c>
      <c r="T411" s="1">
        <v>46387</v>
      </c>
    </row>
    <row r="412" spans="1:20">
      <c r="A412" s="2">
        <v>60119901</v>
      </c>
      <c r="B412" t="s">
        <v>1304</v>
      </c>
      <c r="C412" s="2" t="s">
        <v>1305</v>
      </c>
      <c r="D412" s="2" t="s">
        <v>35</v>
      </c>
      <c r="E412" s="2" t="s">
        <v>84</v>
      </c>
      <c r="F412" s="2" t="s">
        <v>144</v>
      </c>
      <c r="G412" t="s">
        <v>145</v>
      </c>
      <c r="H412" t="s">
        <v>146</v>
      </c>
      <c r="I412">
        <v>7</v>
      </c>
      <c r="J412">
        <v>20</v>
      </c>
      <c r="K412">
        <v>7</v>
      </c>
      <c r="L412">
        <v>7</v>
      </c>
      <c r="M412" s="3">
        <v>86</v>
      </c>
      <c r="N412" s="3">
        <v>50</v>
      </c>
      <c r="O412" s="5">
        <v>45138</v>
      </c>
      <c r="P412" s="5">
        <v>46022</v>
      </c>
      <c r="Q412" t="s">
        <v>1306</v>
      </c>
      <c r="R412" s="2" t="s">
        <v>148</v>
      </c>
      <c r="S412" s="1">
        <v>45291</v>
      </c>
      <c r="T412" s="1">
        <v>46022</v>
      </c>
    </row>
    <row r="413" spans="1:20">
      <c r="A413" s="2">
        <v>60120137</v>
      </c>
      <c r="B413" t="s">
        <v>1307</v>
      </c>
      <c r="C413" s="2" t="s">
        <v>1308</v>
      </c>
      <c r="D413" s="2" t="s">
        <v>35</v>
      </c>
      <c r="E413" s="2" t="s">
        <v>94</v>
      </c>
      <c r="F413" s="2" t="s">
        <v>144</v>
      </c>
      <c r="G413" t="s">
        <v>1309</v>
      </c>
      <c r="H413" t="s">
        <v>1310</v>
      </c>
      <c r="I413">
        <v>32</v>
      </c>
      <c r="J413">
        <v>40</v>
      </c>
      <c r="K413">
        <v>32</v>
      </c>
      <c r="L413">
        <v>32</v>
      </c>
      <c r="M413" s="3">
        <v>195</v>
      </c>
      <c r="N413" s="3">
        <v>150</v>
      </c>
      <c r="O413" s="5">
        <v>45138</v>
      </c>
      <c r="P413" s="5">
        <v>45657</v>
      </c>
      <c r="Q413" t="s">
        <v>1311</v>
      </c>
      <c r="R413" s="2" t="s">
        <v>158</v>
      </c>
      <c r="S413" s="1">
        <v>45291</v>
      </c>
      <c r="T413" s="1">
        <v>45657</v>
      </c>
    </row>
    <row r="414" spans="1:20">
      <c r="A414" s="2">
        <v>60120654</v>
      </c>
      <c r="B414" t="s">
        <v>1312</v>
      </c>
      <c r="C414" s="2" t="s">
        <v>1313</v>
      </c>
      <c r="D414" s="2" t="s">
        <v>41</v>
      </c>
      <c r="E414" s="2" t="s">
        <v>84</v>
      </c>
      <c r="F414" s="2" t="s">
        <v>144</v>
      </c>
      <c r="G414" t="s">
        <v>1309</v>
      </c>
      <c r="H414" t="s">
        <v>1310</v>
      </c>
      <c r="I414">
        <v>148</v>
      </c>
      <c r="J414">
        <v>190</v>
      </c>
      <c r="K414">
        <v>148</v>
      </c>
      <c r="L414">
        <v>150</v>
      </c>
      <c r="M414" s="3">
        <v>941</v>
      </c>
      <c r="N414" s="3">
        <v>724</v>
      </c>
      <c r="O414" s="5">
        <v>45138</v>
      </c>
      <c r="P414" s="5">
        <v>46022</v>
      </c>
      <c r="Q414" t="s">
        <v>1314</v>
      </c>
      <c r="R414" s="2" t="s">
        <v>158</v>
      </c>
      <c r="S414" s="1">
        <v>45291</v>
      </c>
      <c r="T414" s="1">
        <v>46022</v>
      </c>
    </row>
    <row r="415" spans="1:20">
      <c r="A415" s="2">
        <v>60122560</v>
      </c>
      <c r="B415" t="s">
        <v>1315</v>
      </c>
      <c r="C415" s="2" t="s">
        <v>1316</v>
      </c>
      <c r="D415" s="2" t="s">
        <v>35</v>
      </c>
      <c r="E415" s="2" t="s">
        <v>84</v>
      </c>
      <c r="F415" s="2" t="s">
        <v>144</v>
      </c>
      <c r="G415" t="s">
        <v>145</v>
      </c>
      <c r="H415" t="s">
        <v>146</v>
      </c>
      <c r="I415">
        <v>56</v>
      </c>
      <c r="J415">
        <v>60</v>
      </c>
      <c r="K415">
        <v>56</v>
      </c>
      <c r="L415">
        <v>56</v>
      </c>
      <c r="M415" s="3">
        <v>516</v>
      </c>
      <c r="N415" s="3">
        <v>300</v>
      </c>
      <c r="O415" s="5">
        <v>45138</v>
      </c>
      <c r="P415" s="5">
        <v>46022</v>
      </c>
      <c r="Q415" t="s">
        <v>1317</v>
      </c>
      <c r="R415" s="2" t="s">
        <v>148</v>
      </c>
      <c r="S415" s="1">
        <v>45291</v>
      </c>
      <c r="T415" s="1">
        <v>46022</v>
      </c>
    </row>
    <row r="416" spans="1:20">
      <c r="A416" s="2">
        <v>60122560</v>
      </c>
      <c r="B416" t="s">
        <v>1315</v>
      </c>
      <c r="C416" s="2" t="s">
        <v>1316</v>
      </c>
      <c r="D416" s="2" t="s">
        <v>35</v>
      </c>
      <c r="E416" s="2" t="s">
        <v>84</v>
      </c>
      <c r="F416" s="2" t="s">
        <v>144</v>
      </c>
      <c r="G416" t="s">
        <v>145</v>
      </c>
      <c r="H416" t="s">
        <v>146</v>
      </c>
      <c r="I416">
        <v>56</v>
      </c>
      <c r="J416">
        <v>60</v>
      </c>
      <c r="K416">
        <v>56</v>
      </c>
      <c r="L416">
        <v>56</v>
      </c>
      <c r="M416" s="3">
        <v>516</v>
      </c>
      <c r="N416" s="3">
        <v>300</v>
      </c>
      <c r="O416" s="5">
        <v>45138</v>
      </c>
      <c r="P416" s="5">
        <v>46022</v>
      </c>
      <c r="Q416" t="s">
        <v>1317</v>
      </c>
      <c r="R416" s="2" t="s">
        <v>148</v>
      </c>
      <c r="S416" s="1">
        <v>45291</v>
      </c>
      <c r="T416" s="1">
        <v>46022</v>
      </c>
    </row>
    <row r="417" spans="1:20">
      <c r="A417" s="2">
        <v>60122596</v>
      </c>
      <c r="B417" t="s">
        <v>1318</v>
      </c>
      <c r="C417" s="2" t="s">
        <v>1319</v>
      </c>
      <c r="D417" s="2" t="s">
        <v>35</v>
      </c>
      <c r="E417" s="2" t="s">
        <v>84</v>
      </c>
      <c r="F417" s="2" t="s">
        <v>144</v>
      </c>
      <c r="G417" t="s">
        <v>145</v>
      </c>
      <c r="H417" t="s">
        <v>146</v>
      </c>
      <c r="I417">
        <v>56</v>
      </c>
      <c r="J417">
        <v>60</v>
      </c>
      <c r="K417">
        <v>56</v>
      </c>
      <c r="L417">
        <v>56</v>
      </c>
      <c r="M417" s="3">
        <v>516</v>
      </c>
      <c r="N417" s="3">
        <v>300</v>
      </c>
      <c r="O417" s="5">
        <v>45138</v>
      </c>
      <c r="P417" s="5">
        <v>46022</v>
      </c>
      <c r="Q417" t="s">
        <v>1320</v>
      </c>
      <c r="R417" s="2" t="s">
        <v>148</v>
      </c>
      <c r="S417" s="1">
        <v>45291</v>
      </c>
      <c r="T417" s="1">
        <v>46022</v>
      </c>
    </row>
    <row r="418" spans="1:20">
      <c r="A418" s="2">
        <v>60122663</v>
      </c>
      <c r="B418" t="s">
        <v>1321</v>
      </c>
      <c r="C418" s="2" t="s">
        <v>1322</v>
      </c>
      <c r="D418" s="2" t="s">
        <v>35</v>
      </c>
      <c r="E418" s="2" t="s">
        <v>84</v>
      </c>
      <c r="F418" s="2" t="s">
        <v>144</v>
      </c>
      <c r="G418" t="s">
        <v>145</v>
      </c>
      <c r="H418" t="s">
        <v>146</v>
      </c>
      <c r="I418">
        <v>8</v>
      </c>
      <c r="J418">
        <v>10</v>
      </c>
      <c r="K418">
        <v>8</v>
      </c>
      <c r="L418">
        <v>8</v>
      </c>
      <c r="M418" s="3">
        <v>86</v>
      </c>
      <c r="N418" s="3">
        <v>50</v>
      </c>
      <c r="O418" s="5">
        <v>45138</v>
      </c>
      <c r="P418" s="5">
        <v>46022</v>
      </c>
      <c r="Q418" t="s">
        <v>1323</v>
      </c>
      <c r="R418" s="2" t="s">
        <v>148</v>
      </c>
      <c r="S418" s="1">
        <v>45291</v>
      </c>
      <c r="T418" s="1">
        <v>46022</v>
      </c>
    </row>
    <row r="419" spans="1:20">
      <c r="A419" s="2">
        <v>60122675</v>
      </c>
      <c r="B419" t="s">
        <v>1324</v>
      </c>
      <c r="C419" s="2" t="s">
        <v>1325</v>
      </c>
      <c r="D419" s="2" t="s">
        <v>35</v>
      </c>
      <c r="E419" s="2" t="s">
        <v>84</v>
      </c>
      <c r="F419" s="2" t="s">
        <v>144</v>
      </c>
      <c r="G419" t="s">
        <v>145</v>
      </c>
      <c r="H419" t="s">
        <v>146</v>
      </c>
      <c r="I419">
        <v>8</v>
      </c>
      <c r="J419">
        <v>10</v>
      </c>
      <c r="K419">
        <v>8</v>
      </c>
      <c r="L419">
        <v>8</v>
      </c>
      <c r="M419" s="3">
        <v>86</v>
      </c>
      <c r="N419" s="3">
        <v>50</v>
      </c>
      <c r="O419" s="5">
        <v>45138</v>
      </c>
      <c r="P419" s="5">
        <v>46022</v>
      </c>
      <c r="Q419" t="s">
        <v>1326</v>
      </c>
      <c r="R419" s="2" t="s">
        <v>148</v>
      </c>
      <c r="S419" s="1">
        <v>45291</v>
      </c>
      <c r="T419" s="1">
        <v>46022</v>
      </c>
    </row>
    <row r="420" spans="1:20">
      <c r="A420" s="2">
        <v>60122687</v>
      </c>
      <c r="B420" t="s">
        <v>1327</v>
      </c>
      <c r="C420" s="2" t="s">
        <v>1328</v>
      </c>
      <c r="D420" s="2" t="s">
        <v>35</v>
      </c>
      <c r="E420" s="2" t="s">
        <v>84</v>
      </c>
      <c r="F420" s="2" t="s">
        <v>144</v>
      </c>
      <c r="G420" t="s">
        <v>145</v>
      </c>
      <c r="H420" t="s">
        <v>146</v>
      </c>
      <c r="I420">
        <v>8</v>
      </c>
      <c r="J420">
        <v>10</v>
      </c>
      <c r="K420">
        <v>8</v>
      </c>
      <c r="L420">
        <v>8</v>
      </c>
      <c r="M420" s="3">
        <v>86</v>
      </c>
      <c r="N420" s="3">
        <v>50</v>
      </c>
      <c r="O420" s="5">
        <v>45138</v>
      </c>
      <c r="P420" s="5">
        <v>46022</v>
      </c>
      <c r="Q420" t="s">
        <v>1329</v>
      </c>
      <c r="R420" s="2" t="s">
        <v>148</v>
      </c>
      <c r="S420" s="1">
        <v>45291</v>
      </c>
      <c r="T420" s="1">
        <v>46022</v>
      </c>
    </row>
    <row r="421" spans="1:20">
      <c r="A421" s="2">
        <v>60124477</v>
      </c>
      <c r="B421" t="s">
        <v>1171</v>
      </c>
      <c r="C421" s="2" t="s">
        <v>1330</v>
      </c>
      <c r="D421" s="2" t="s">
        <v>177</v>
      </c>
      <c r="E421" s="2" t="s">
        <v>631</v>
      </c>
      <c r="F421" s="2" t="s">
        <v>144</v>
      </c>
      <c r="G421" t="s">
        <v>161</v>
      </c>
      <c r="H421" t="s">
        <v>1173</v>
      </c>
      <c r="I421">
        <v>585</v>
      </c>
      <c r="J421">
        <v>1200</v>
      </c>
      <c r="K421">
        <v>585</v>
      </c>
      <c r="L421">
        <v>667</v>
      </c>
      <c r="M421" s="3">
        <v>4170</v>
      </c>
      <c r="N421" s="3">
        <v>4170</v>
      </c>
      <c r="O421" s="5">
        <v>45138</v>
      </c>
      <c r="P421" s="5">
        <v>46234</v>
      </c>
      <c r="Q421" t="s">
        <v>1331</v>
      </c>
      <c r="R421" s="2" t="s">
        <v>158</v>
      </c>
      <c r="S421" s="1">
        <v>45291</v>
      </c>
      <c r="T421" s="1">
        <v>46387</v>
      </c>
    </row>
    <row r="422" spans="1:20">
      <c r="A422" s="2">
        <v>60124684</v>
      </c>
      <c r="B422" t="s">
        <v>1332</v>
      </c>
      <c r="C422" s="2" t="s">
        <v>1333</v>
      </c>
      <c r="D422" s="2" t="s">
        <v>177</v>
      </c>
      <c r="E422" s="2" t="s">
        <v>84</v>
      </c>
      <c r="F422" s="2" t="s">
        <v>144</v>
      </c>
      <c r="G422" t="s">
        <v>623</v>
      </c>
      <c r="H422" t="s">
        <v>624</v>
      </c>
      <c r="I422">
        <v>223</v>
      </c>
      <c r="J422">
        <v>620</v>
      </c>
      <c r="K422">
        <v>223</v>
      </c>
      <c r="L422">
        <v>417</v>
      </c>
      <c r="M422" s="3">
        <v>3345</v>
      </c>
      <c r="N422" s="3">
        <v>2573</v>
      </c>
      <c r="O422" s="5">
        <v>45138</v>
      </c>
      <c r="P422" s="5">
        <v>46022</v>
      </c>
      <c r="Q422" t="s">
        <v>1334</v>
      </c>
      <c r="R422" s="2" t="s">
        <v>148</v>
      </c>
      <c r="S422" s="1">
        <v>45291</v>
      </c>
      <c r="T422" s="1">
        <v>46022</v>
      </c>
    </row>
    <row r="423" spans="1:20">
      <c r="A423" s="2">
        <v>60126310</v>
      </c>
      <c r="B423" t="s">
        <v>215</v>
      </c>
      <c r="C423" s="2" t="s">
        <v>1335</v>
      </c>
      <c r="D423" s="2" t="s">
        <v>177</v>
      </c>
      <c r="E423" s="2" t="s">
        <v>84</v>
      </c>
      <c r="F423" s="2" t="s">
        <v>144</v>
      </c>
      <c r="G423" t="s">
        <v>145</v>
      </c>
      <c r="H423" t="s">
        <v>146</v>
      </c>
      <c r="I423">
        <v>261</v>
      </c>
      <c r="J423">
        <v>370</v>
      </c>
      <c r="K423">
        <v>241</v>
      </c>
      <c r="L423">
        <v>333</v>
      </c>
      <c r="M423" s="3">
        <v>3417</v>
      </c>
      <c r="N423" s="3">
        <v>1987</v>
      </c>
      <c r="O423" s="5">
        <v>45138</v>
      </c>
      <c r="P423" s="5">
        <v>46022</v>
      </c>
      <c r="Q423" t="s">
        <v>1336</v>
      </c>
      <c r="R423" s="2" t="s">
        <v>148</v>
      </c>
      <c r="S423" s="1">
        <v>45291</v>
      </c>
      <c r="T423" s="1">
        <v>46022</v>
      </c>
    </row>
    <row r="424" spans="1:20">
      <c r="A424" s="2" t="s">
        <v>1337</v>
      </c>
      <c r="B424" t="s">
        <v>211</v>
      </c>
      <c r="C424" s="2" t="s">
        <v>1338</v>
      </c>
      <c r="D424" s="2" t="s">
        <v>177</v>
      </c>
      <c r="E424" s="2" t="s">
        <v>84</v>
      </c>
      <c r="F424" s="2" t="s">
        <v>144</v>
      </c>
      <c r="G424" t="s">
        <v>145</v>
      </c>
      <c r="H424" t="s">
        <v>213</v>
      </c>
      <c r="I424">
        <v>252</v>
      </c>
      <c r="J424">
        <v>370</v>
      </c>
      <c r="K424">
        <v>252</v>
      </c>
      <c r="L424">
        <v>289</v>
      </c>
      <c r="M424" s="3">
        <v>3417</v>
      </c>
      <c r="N424" s="3">
        <v>1987</v>
      </c>
      <c r="O424" s="5">
        <v>45138</v>
      </c>
      <c r="P424" s="5">
        <v>46022</v>
      </c>
      <c r="Q424" t="s">
        <v>1339</v>
      </c>
      <c r="R424" s="2" t="s">
        <v>148</v>
      </c>
      <c r="S424" s="1">
        <v>45291</v>
      </c>
      <c r="T424" s="1">
        <v>46022</v>
      </c>
    </row>
    <row r="425" spans="1:20">
      <c r="A425" s="2">
        <v>60130106</v>
      </c>
      <c r="B425" t="s">
        <v>1340</v>
      </c>
      <c r="C425" s="2" t="s">
        <v>1341</v>
      </c>
      <c r="D425" s="2" t="s">
        <v>177</v>
      </c>
      <c r="E425" s="2" t="s">
        <v>631</v>
      </c>
      <c r="F425" s="2" t="s">
        <v>144</v>
      </c>
      <c r="G425" t="s">
        <v>197</v>
      </c>
      <c r="H425" t="s">
        <v>198</v>
      </c>
      <c r="I425">
        <v>195</v>
      </c>
      <c r="J425">
        <v>430</v>
      </c>
      <c r="K425">
        <v>195</v>
      </c>
      <c r="L425">
        <v>195</v>
      </c>
      <c r="O425" s="5">
        <v>45138</v>
      </c>
      <c r="P425" s="5">
        <v>46234</v>
      </c>
      <c r="Q425" t="s">
        <v>1342</v>
      </c>
      <c r="R425" s="2" t="s">
        <v>158</v>
      </c>
      <c r="S425" s="1">
        <v>45291</v>
      </c>
      <c r="T425" s="1">
        <v>46387</v>
      </c>
    </row>
    <row r="426" spans="1:20">
      <c r="A426" s="2">
        <v>60131184</v>
      </c>
      <c r="B426" t="s">
        <v>1343</v>
      </c>
      <c r="C426" s="2" t="s">
        <v>1344</v>
      </c>
      <c r="D426" s="2" t="s">
        <v>177</v>
      </c>
      <c r="E426" s="2" t="s">
        <v>154</v>
      </c>
      <c r="F426" s="2" t="s">
        <v>144</v>
      </c>
      <c r="G426" t="s">
        <v>467</v>
      </c>
      <c r="H426" t="s">
        <v>468</v>
      </c>
      <c r="I426">
        <v>356</v>
      </c>
      <c r="J426">
        <v>640</v>
      </c>
      <c r="K426">
        <v>356</v>
      </c>
      <c r="L426">
        <v>356</v>
      </c>
      <c r="M426" s="3">
        <v>2882</v>
      </c>
      <c r="N426" s="3">
        <v>2573</v>
      </c>
      <c r="O426" s="5">
        <v>45138</v>
      </c>
      <c r="P426" s="5">
        <v>46234</v>
      </c>
      <c r="Q426" t="s">
        <v>1345</v>
      </c>
      <c r="R426" s="2" t="s">
        <v>158</v>
      </c>
      <c r="S426" s="1">
        <v>45291</v>
      </c>
      <c r="T426" s="1">
        <v>46387</v>
      </c>
    </row>
    <row r="427" spans="1:20">
      <c r="A427" s="2">
        <v>60131299</v>
      </c>
      <c r="B427" t="s">
        <v>1346</v>
      </c>
      <c r="C427" s="2" t="s">
        <v>1347</v>
      </c>
      <c r="D427" s="2" t="s">
        <v>177</v>
      </c>
      <c r="E427" s="2" t="s">
        <v>84</v>
      </c>
      <c r="F427" s="2" t="s">
        <v>144</v>
      </c>
      <c r="G427" t="s">
        <v>169</v>
      </c>
      <c r="H427" t="s">
        <v>606</v>
      </c>
      <c r="I427">
        <v>433</v>
      </c>
      <c r="J427">
        <v>600</v>
      </c>
      <c r="K427">
        <v>433</v>
      </c>
      <c r="L427">
        <v>433</v>
      </c>
      <c r="M427" s="3">
        <v>3345</v>
      </c>
      <c r="N427" s="3">
        <v>2573</v>
      </c>
      <c r="O427" s="5">
        <v>45138</v>
      </c>
      <c r="P427" s="5">
        <v>46022</v>
      </c>
      <c r="Q427" t="s">
        <v>1348</v>
      </c>
      <c r="R427" s="2" t="s">
        <v>158</v>
      </c>
      <c r="S427" s="1">
        <v>45291</v>
      </c>
      <c r="T427" s="1">
        <v>46022</v>
      </c>
    </row>
    <row r="428" spans="1:20">
      <c r="A428" s="2">
        <v>60131391</v>
      </c>
      <c r="B428" t="s">
        <v>1349</v>
      </c>
      <c r="C428" s="2" t="s">
        <v>1350</v>
      </c>
      <c r="D428" s="2" t="s">
        <v>177</v>
      </c>
      <c r="E428" s="2" t="s">
        <v>154</v>
      </c>
      <c r="F428" s="2" t="s">
        <v>144</v>
      </c>
      <c r="G428" t="s">
        <v>197</v>
      </c>
      <c r="H428" t="s">
        <v>202</v>
      </c>
      <c r="I428">
        <v>555</v>
      </c>
      <c r="J428">
        <v>740</v>
      </c>
      <c r="K428">
        <v>555</v>
      </c>
      <c r="L428">
        <v>555</v>
      </c>
      <c r="M428" s="3">
        <v>5421</v>
      </c>
      <c r="N428" s="3">
        <v>4170</v>
      </c>
      <c r="O428" s="5">
        <v>45138</v>
      </c>
      <c r="P428" s="5">
        <v>46234</v>
      </c>
      <c r="Q428" t="s">
        <v>1351</v>
      </c>
      <c r="R428" s="2" t="s">
        <v>158</v>
      </c>
      <c r="S428" s="1">
        <v>45291</v>
      </c>
      <c r="T428" s="1">
        <v>46387</v>
      </c>
    </row>
    <row r="429" spans="1:20">
      <c r="A429" s="2">
        <v>60131408</v>
      </c>
      <c r="B429" t="s">
        <v>1352</v>
      </c>
      <c r="C429" s="2" t="s">
        <v>1353</v>
      </c>
      <c r="D429" s="2" t="s">
        <v>177</v>
      </c>
      <c r="E429" s="2" t="s">
        <v>154</v>
      </c>
      <c r="F429" s="2" t="s">
        <v>144</v>
      </c>
      <c r="G429" t="s">
        <v>197</v>
      </c>
      <c r="H429" t="s">
        <v>202</v>
      </c>
      <c r="I429">
        <v>384</v>
      </c>
      <c r="J429">
        <v>530</v>
      </c>
      <c r="K429">
        <v>384</v>
      </c>
      <c r="L429">
        <v>384</v>
      </c>
      <c r="M429" s="3">
        <v>3345</v>
      </c>
      <c r="N429" s="3">
        <v>2573</v>
      </c>
      <c r="O429" s="5">
        <v>45138</v>
      </c>
      <c r="P429" s="5">
        <v>46234</v>
      </c>
      <c r="Q429" t="s">
        <v>1354</v>
      </c>
      <c r="R429" s="2" t="s">
        <v>158</v>
      </c>
      <c r="S429" s="1">
        <v>45291</v>
      </c>
      <c r="T429" s="1">
        <v>46387</v>
      </c>
    </row>
    <row r="430" spans="1:20">
      <c r="A430" s="2" t="s">
        <v>1355</v>
      </c>
      <c r="B430" t="s">
        <v>1356</v>
      </c>
      <c r="C430" s="2" t="s">
        <v>1357</v>
      </c>
      <c r="D430" s="2" t="s">
        <v>41</v>
      </c>
      <c r="E430" s="2" t="s">
        <v>154</v>
      </c>
      <c r="F430" s="2" t="s">
        <v>144</v>
      </c>
      <c r="G430" t="s">
        <v>197</v>
      </c>
      <c r="H430" t="s">
        <v>202</v>
      </c>
      <c r="I430">
        <v>269</v>
      </c>
      <c r="J430">
        <v>310</v>
      </c>
      <c r="K430">
        <v>269</v>
      </c>
      <c r="L430">
        <v>269</v>
      </c>
      <c r="M430" s="3">
        <v>1645</v>
      </c>
      <c r="N430" s="3">
        <v>1265</v>
      </c>
      <c r="O430" s="5">
        <v>45138</v>
      </c>
      <c r="P430" s="5">
        <v>46234</v>
      </c>
      <c r="Q430" t="s">
        <v>1358</v>
      </c>
      <c r="R430" s="2" t="s">
        <v>158</v>
      </c>
      <c r="S430" s="1">
        <v>45291</v>
      </c>
      <c r="T430" s="1">
        <v>46387</v>
      </c>
    </row>
    <row r="431" spans="1:20">
      <c r="A431" s="2">
        <v>60131421</v>
      </c>
      <c r="B431" t="s">
        <v>1359</v>
      </c>
      <c r="C431" s="2" t="s">
        <v>1360</v>
      </c>
      <c r="D431" s="2" t="s">
        <v>177</v>
      </c>
      <c r="E431" s="2" t="s">
        <v>154</v>
      </c>
      <c r="F431" s="2" t="s">
        <v>144</v>
      </c>
      <c r="G431" t="s">
        <v>197</v>
      </c>
      <c r="H431" t="s">
        <v>202</v>
      </c>
      <c r="I431">
        <v>785</v>
      </c>
      <c r="J431">
        <v>1000</v>
      </c>
      <c r="K431">
        <v>785</v>
      </c>
      <c r="L431">
        <v>785</v>
      </c>
      <c r="M431" s="3">
        <v>5421</v>
      </c>
      <c r="N431" s="3">
        <v>4170</v>
      </c>
      <c r="O431" s="5">
        <v>45138</v>
      </c>
      <c r="P431" s="5">
        <v>46234</v>
      </c>
      <c r="Q431" t="s">
        <v>1361</v>
      </c>
      <c r="R431" s="2" t="s">
        <v>158</v>
      </c>
      <c r="S431" s="1">
        <v>45291</v>
      </c>
      <c r="T431" s="1">
        <v>46387</v>
      </c>
    </row>
    <row r="432" spans="1:20">
      <c r="A432" s="2">
        <v>60131901</v>
      </c>
      <c r="B432" t="s">
        <v>1362</v>
      </c>
      <c r="C432" s="2" t="s">
        <v>1363</v>
      </c>
      <c r="D432" s="2" t="s">
        <v>177</v>
      </c>
      <c r="E432" s="2" t="s">
        <v>84</v>
      </c>
      <c r="F432" s="2" t="s">
        <v>144</v>
      </c>
      <c r="G432" t="s">
        <v>623</v>
      </c>
      <c r="H432" t="s">
        <v>624</v>
      </c>
      <c r="J432">
        <v>420</v>
      </c>
      <c r="K432">
        <v>365</v>
      </c>
      <c r="L432">
        <v>365</v>
      </c>
      <c r="M432" s="3">
        <v>2583</v>
      </c>
      <c r="N432" s="3">
        <v>1987</v>
      </c>
      <c r="O432" s="5">
        <v>45138</v>
      </c>
      <c r="P432" s="5">
        <v>46022</v>
      </c>
      <c r="Q432" t="s">
        <v>1364</v>
      </c>
      <c r="R432" s="2" t="s">
        <v>158</v>
      </c>
      <c r="S432" s="1">
        <v>45291</v>
      </c>
      <c r="T432" s="1">
        <v>46022</v>
      </c>
    </row>
    <row r="433" spans="1:20">
      <c r="A433" s="2">
        <v>60131913</v>
      </c>
      <c r="B433" t="s">
        <v>1365</v>
      </c>
      <c r="C433" s="2" t="s">
        <v>1366</v>
      </c>
      <c r="D433" s="2" t="s">
        <v>177</v>
      </c>
      <c r="E433" s="2" t="s">
        <v>84</v>
      </c>
      <c r="F433" s="2" t="s">
        <v>144</v>
      </c>
      <c r="G433" t="s">
        <v>623</v>
      </c>
      <c r="H433" t="s">
        <v>624</v>
      </c>
      <c r="I433">
        <v>460</v>
      </c>
      <c r="J433">
        <v>500</v>
      </c>
      <c r="K433">
        <v>460</v>
      </c>
      <c r="L433">
        <v>460</v>
      </c>
      <c r="M433" s="3">
        <v>3345</v>
      </c>
      <c r="N433" s="3">
        <v>2573</v>
      </c>
      <c r="O433" s="5">
        <v>45138</v>
      </c>
      <c r="P433" s="5">
        <v>46022</v>
      </c>
      <c r="Q433" t="s">
        <v>1367</v>
      </c>
      <c r="R433" s="2" t="s">
        <v>158</v>
      </c>
      <c r="S433" s="1">
        <v>45291</v>
      </c>
      <c r="T433" s="1">
        <v>46022</v>
      </c>
    </row>
    <row r="434" spans="1:20">
      <c r="A434" s="2">
        <v>60132474</v>
      </c>
      <c r="B434" t="s">
        <v>1368</v>
      </c>
      <c r="C434" s="2" t="s">
        <v>1369</v>
      </c>
      <c r="D434" s="2" t="s">
        <v>177</v>
      </c>
      <c r="E434" s="2" t="s">
        <v>631</v>
      </c>
      <c r="F434" s="2" t="s">
        <v>144</v>
      </c>
      <c r="G434" t="s">
        <v>161</v>
      </c>
      <c r="H434" t="s">
        <v>863</v>
      </c>
      <c r="I434">
        <v>214</v>
      </c>
      <c r="J434">
        <v>530</v>
      </c>
      <c r="K434">
        <v>214</v>
      </c>
      <c r="L434">
        <v>298</v>
      </c>
      <c r="M434" s="3">
        <v>2573</v>
      </c>
      <c r="N434" s="3">
        <v>2573</v>
      </c>
      <c r="O434" s="1">
        <v>45138</v>
      </c>
      <c r="P434" s="1">
        <v>46234</v>
      </c>
      <c r="Q434" t="s">
        <v>1370</v>
      </c>
      <c r="R434" s="2" t="s">
        <v>148</v>
      </c>
      <c r="S434" s="1">
        <v>45138</v>
      </c>
      <c r="T434" s="1">
        <v>46234</v>
      </c>
    </row>
    <row r="435" spans="1:20">
      <c r="A435" s="2">
        <v>60133107</v>
      </c>
      <c r="B435" t="s">
        <v>1371</v>
      </c>
      <c r="C435" s="2" t="s">
        <v>1372</v>
      </c>
      <c r="D435" s="2" t="s">
        <v>177</v>
      </c>
      <c r="E435" s="2" t="s">
        <v>154</v>
      </c>
      <c r="F435" s="2" t="s">
        <v>144</v>
      </c>
      <c r="G435" t="s">
        <v>169</v>
      </c>
      <c r="H435" t="s">
        <v>606</v>
      </c>
      <c r="I435">
        <v>565</v>
      </c>
      <c r="J435">
        <v>810</v>
      </c>
      <c r="K435">
        <v>565</v>
      </c>
      <c r="L435">
        <v>565</v>
      </c>
      <c r="M435" s="3">
        <v>5421</v>
      </c>
      <c r="N435" s="3">
        <v>4170</v>
      </c>
      <c r="O435" s="5">
        <v>45138</v>
      </c>
      <c r="P435" s="5">
        <v>46234</v>
      </c>
      <c r="Q435" t="s">
        <v>1373</v>
      </c>
      <c r="R435" s="2" t="s">
        <v>158</v>
      </c>
      <c r="S435" s="1">
        <v>45291</v>
      </c>
      <c r="T435" s="1">
        <v>46387</v>
      </c>
    </row>
    <row r="436" spans="1:20">
      <c r="A436" s="2">
        <v>60135335</v>
      </c>
      <c r="B436" t="s">
        <v>1374</v>
      </c>
      <c r="C436" s="2" t="s">
        <v>1375</v>
      </c>
      <c r="D436" s="2" t="s">
        <v>41</v>
      </c>
      <c r="E436" s="2" t="s">
        <v>78</v>
      </c>
      <c r="F436" s="2">
        <v>3</v>
      </c>
      <c r="G436" t="s">
        <v>16</v>
      </c>
      <c r="H436" t="s">
        <v>17</v>
      </c>
      <c r="I436">
        <v>100</v>
      </c>
      <c r="J436">
        <v>150</v>
      </c>
      <c r="K436">
        <v>100</v>
      </c>
      <c r="L436">
        <v>145</v>
      </c>
      <c r="M436" s="3">
        <v>724</v>
      </c>
      <c r="N436" s="3">
        <v>724</v>
      </c>
      <c r="O436" s="5">
        <v>45138</v>
      </c>
      <c r="P436" s="5">
        <v>45657</v>
      </c>
      <c r="Q436" t="s">
        <v>1376</v>
      </c>
      <c r="R436" s="2" t="s">
        <v>158</v>
      </c>
      <c r="S436" s="1">
        <v>45291</v>
      </c>
      <c r="T436" s="1">
        <v>45657</v>
      </c>
    </row>
    <row r="437" spans="1:20">
      <c r="A437" s="2">
        <v>60135359</v>
      </c>
      <c r="B437" t="s">
        <v>1377</v>
      </c>
      <c r="C437" s="2" t="s">
        <v>1375</v>
      </c>
      <c r="D437" s="2" t="s">
        <v>41</v>
      </c>
      <c r="E437" s="2" t="s">
        <v>94</v>
      </c>
      <c r="F437" s="2" t="s">
        <v>144</v>
      </c>
      <c r="G437" t="s">
        <v>16</v>
      </c>
      <c r="H437" t="s">
        <v>17</v>
      </c>
      <c r="I437">
        <v>89</v>
      </c>
      <c r="J437">
        <v>150</v>
      </c>
      <c r="K437">
        <v>89</v>
      </c>
      <c r="L437">
        <v>150</v>
      </c>
      <c r="M437" s="3">
        <v>724</v>
      </c>
      <c r="N437" s="3">
        <v>724</v>
      </c>
      <c r="O437" s="5">
        <v>45138</v>
      </c>
      <c r="P437" s="5">
        <v>45657</v>
      </c>
      <c r="Q437" t="s">
        <v>1378</v>
      </c>
      <c r="R437" s="2" t="s">
        <v>158</v>
      </c>
      <c r="S437" s="1">
        <v>45291</v>
      </c>
      <c r="T437" s="1">
        <v>45657</v>
      </c>
    </row>
    <row r="438" spans="1:20">
      <c r="A438" s="2">
        <v>60135360</v>
      </c>
      <c r="B438" t="s">
        <v>1379</v>
      </c>
      <c r="C438" s="2" t="s">
        <v>1380</v>
      </c>
      <c r="D438" s="2" t="s">
        <v>35</v>
      </c>
      <c r="E438" s="2" t="s">
        <v>94</v>
      </c>
      <c r="F438" s="2" t="s">
        <v>144</v>
      </c>
      <c r="G438" t="s">
        <v>16</v>
      </c>
      <c r="H438" t="s">
        <v>17</v>
      </c>
      <c r="I438">
        <v>32</v>
      </c>
      <c r="J438">
        <v>60</v>
      </c>
      <c r="K438">
        <v>32</v>
      </c>
      <c r="L438">
        <v>60</v>
      </c>
      <c r="M438" s="3">
        <v>300</v>
      </c>
      <c r="N438" s="3">
        <v>300</v>
      </c>
      <c r="O438" s="5">
        <v>45138</v>
      </c>
      <c r="P438" s="5">
        <v>45657</v>
      </c>
      <c r="Q438" t="s">
        <v>1381</v>
      </c>
      <c r="R438" s="2" t="s">
        <v>158</v>
      </c>
      <c r="S438" s="1">
        <v>45291</v>
      </c>
      <c r="T438" s="1">
        <v>45657</v>
      </c>
    </row>
    <row r="439" spans="1:20">
      <c r="A439" s="2">
        <v>60135396</v>
      </c>
      <c r="B439" t="s">
        <v>1382</v>
      </c>
      <c r="C439" s="2" t="s">
        <v>1380</v>
      </c>
      <c r="D439" s="2" t="s">
        <v>35</v>
      </c>
      <c r="E439" s="2" t="s">
        <v>78</v>
      </c>
      <c r="F439" s="2">
        <v>3</v>
      </c>
      <c r="G439" t="s">
        <v>16</v>
      </c>
      <c r="H439" t="s">
        <v>17</v>
      </c>
      <c r="I439">
        <v>41</v>
      </c>
      <c r="J439">
        <v>60</v>
      </c>
      <c r="K439">
        <v>41</v>
      </c>
      <c r="L439">
        <v>60</v>
      </c>
      <c r="M439" s="3">
        <v>300</v>
      </c>
      <c r="N439" s="3">
        <v>300</v>
      </c>
      <c r="O439" s="5">
        <v>45138</v>
      </c>
      <c r="P439" s="5">
        <v>45657</v>
      </c>
      <c r="Q439" t="s">
        <v>1383</v>
      </c>
      <c r="R439" s="2" t="s">
        <v>158</v>
      </c>
      <c r="S439" s="1">
        <v>45291</v>
      </c>
      <c r="T439" s="1">
        <v>45657</v>
      </c>
    </row>
    <row r="440" spans="1:20">
      <c r="A440" s="2">
        <v>60135591</v>
      </c>
      <c r="B440" t="s">
        <v>1384</v>
      </c>
      <c r="C440" s="2" t="s">
        <v>1385</v>
      </c>
      <c r="D440" s="2" t="s">
        <v>177</v>
      </c>
      <c r="E440" s="2" t="s">
        <v>94</v>
      </c>
      <c r="F440" s="2" t="s">
        <v>144</v>
      </c>
      <c r="G440" t="s">
        <v>16</v>
      </c>
      <c r="H440" t="s">
        <v>1386</v>
      </c>
      <c r="I440">
        <v>206</v>
      </c>
      <c r="J440">
        <v>370</v>
      </c>
      <c r="K440">
        <v>207</v>
      </c>
      <c r="L440">
        <v>353</v>
      </c>
      <c r="M440" s="3">
        <v>1987</v>
      </c>
      <c r="N440" s="3">
        <v>1987</v>
      </c>
      <c r="O440" s="5">
        <v>45138</v>
      </c>
      <c r="P440" s="5">
        <v>45657</v>
      </c>
      <c r="Q440" t="s">
        <v>1387</v>
      </c>
      <c r="R440" s="2" t="s">
        <v>158</v>
      </c>
      <c r="S440" s="1">
        <v>45291</v>
      </c>
      <c r="T440" s="1">
        <v>45657</v>
      </c>
    </row>
    <row r="441" spans="1:20">
      <c r="A441" s="2">
        <v>60135608</v>
      </c>
      <c r="B441" t="s">
        <v>1384</v>
      </c>
      <c r="C441" s="2" t="s">
        <v>1385</v>
      </c>
      <c r="D441" s="2" t="s">
        <v>177</v>
      </c>
      <c r="E441" s="2" t="s">
        <v>84</v>
      </c>
      <c r="F441" s="2" t="s">
        <v>144</v>
      </c>
      <c r="G441" t="s">
        <v>16</v>
      </c>
      <c r="H441" t="s">
        <v>1386</v>
      </c>
      <c r="I441">
        <v>223</v>
      </c>
      <c r="J441">
        <v>370</v>
      </c>
      <c r="K441">
        <v>229</v>
      </c>
      <c r="L441">
        <v>283</v>
      </c>
      <c r="M441" s="3">
        <v>1265</v>
      </c>
      <c r="N441" s="3">
        <v>1265</v>
      </c>
      <c r="O441" s="5">
        <v>45138</v>
      </c>
      <c r="P441" s="5">
        <v>45657</v>
      </c>
      <c r="Q441" t="s">
        <v>1388</v>
      </c>
      <c r="R441" s="2" t="s">
        <v>158</v>
      </c>
      <c r="S441" s="1">
        <v>45291</v>
      </c>
      <c r="T441" s="1">
        <v>45657</v>
      </c>
    </row>
    <row r="442" spans="1:20">
      <c r="A442" s="2" t="s">
        <v>1389</v>
      </c>
      <c r="B442" t="s">
        <v>1390</v>
      </c>
      <c r="C442" s="2" t="s">
        <v>1385</v>
      </c>
      <c r="D442" s="2" t="s">
        <v>177</v>
      </c>
      <c r="E442" s="2" t="s">
        <v>78</v>
      </c>
      <c r="F442" s="2">
        <v>3</v>
      </c>
      <c r="G442" t="s">
        <v>16</v>
      </c>
      <c r="H442" t="s">
        <v>1386</v>
      </c>
      <c r="I442">
        <v>242</v>
      </c>
      <c r="J442">
        <v>370</v>
      </c>
      <c r="K442">
        <v>245</v>
      </c>
      <c r="L442">
        <v>360</v>
      </c>
      <c r="M442" s="3">
        <v>1987</v>
      </c>
      <c r="N442" s="3">
        <v>1987</v>
      </c>
      <c r="O442" s="5">
        <v>45138</v>
      </c>
      <c r="P442" s="5">
        <v>45657</v>
      </c>
      <c r="Q442" t="s">
        <v>1391</v>
      </c>
      <c r="R442" s="2" t="s">
        <v>158</v>
      </c>
      <c r="S442" s="1">
        <v>45291</v>
      </c>
      <c r="T442" s="1">
        <v>45657</v>
      </c>
    </row>
    <row r="443" spans="1:20">
      <c r="A443" s="2">
        <v>60135621</v>
      </c>
      <c r="B443" t="s">
        <v>1392</v>
      </c>
      <c r="C443" s="2" t="s">
        <v>1393</v>
      </c>
      <c r="D443" s="2" t="s">
        <v>177</v>
      </c>
      <c r="E443" s="2" t="s">
        <v>84</v>
      </c>
      <c r="F443" s="2" t="s">
        <v>144</v>
      </c>
      <c r="G443" t="s">
        <v>161</v>
      </c>
      <c r="H443" t="s">
        <v>162</v>
      </c>
      <c r="I443">
        <v>245</v>
      </c>
      <c r="J443">
        <v>450</v>
      </c>
      <c r="K443">
        <v>245</v>
      </c>
      <c r="L443">
        <v>305</v>
      </c>
      <c r="M443" s="3">
        <v>1987</v>
      </c>
      <c r="N443" s="3">
        <v>1987</v>
      </c>
      <c r="O443" s="5">
        <v>45138</v>
      </c>
      <c r="P443" s="5">
        <v>46234</v>
      </c>
      <c r="Q443" t="s">
        <v>1394</v>
      </c>
      <c r="R443" s="2" t="s">
        <v>158</v>
      </c>
      <c r="S443" s="1">
        <v>45291</v>
      </c>
      <c r="T443" s="1">
        <v>46387</v>
      </c>
    </row>
    <row r="444" spans="1:20">
      <c r="A444" s="2">
        <v>60135979</v>
      </c>
      <c r="B444" t="s">
        <v>1395</v>
      </c>
      <c r="C444" s="2" t="s">
        <v>1396</v>
      </c>
      <c r="D444" s="2" t="s">
        <v>177</v>
      </c>
      <c r="E444" s="2" t="s">
        <v>631</v>
      </c>
      <c r="F444" s="2" t="s">
        <v>144</v>
      </c>
      <c r="G444" t="s">
        <v>161</v>
      </c>
      <c r="H444" t="s">
        <v>162</v>
      </c>
      <c r="I444">
        <v>296</v>
      </c>
      <c r="J444">
        <v>570</v>
      </c>
      <c r="K444">
        <v>296</v>
      </c>
      <c r="L444">
        <v>389</v>
      </c>
      <c r="M444" s="3">
        <v>2573</v>
      </c>
      <c r="N444" s="3">
        <v>2573</v>
      </c>
      <c r="O444" s="5">
        <v>45138</v>
      </c>
      <c r="P444" s="5">
        <v>46234</v>
      </c>
      <c r="Q444" t="s">
        <v>1397</v>
      </c>
      <c r="R444" s="2" t="s">
        <v>148</v>
      </c>
      <c r="S444" s="1">
        <v>45657</v>
      </c>
      <c r="T444" s="1">
        <v>46752</v>
      </c>
    </row>
    <row r="445" spans="1:20">
      <c r="A445" s="2">
        <v>60135980</v>
      </c>
      <c r="B445" t="s">
        <v>1398</v>
      </c>
      <c r="C445" s="2" t="s">
        <v>1399</v>
      </c>
      <c r="D445" s="2" t="s">
        <v>177</v>
      </c>
      <c r="E445" s="2" t="s">
        <v>154</v>
      </c>
      <c r="F445" s="2" t="s">
        <v>144</v>
      </c>
      <c r="G445" t="s">
        <v>623</v>
      </c>
      <c r="H445" t="s">
        <v>624</v>
      </c>
      <c r="I445">
        <v>447</v>
      </c>
      <c r="J445">
        <v>470</v>
      </c>
      <c r="K445">
        <v>447</v>
      </c>
      <c r="L445">
        <v>447</v>
      </c>
      <c r="M445" s="3">
        <v>3345</v>
      </c>
      <c r="N445" s="3">
        <v>2573</v>
      </c>
      <c r="O445" s="5">
        <v>45138</v>
      </c>
      <c r="P445" s="5">
        <v>46234</v>
      </c>
      <c r="Q445" t="s">
        <v>1400</v>
      </c>
      <c r="R445" s="2" t="s">
        <v>158</v>
      </c>
      <c r="S445" s="1">
        <v>45291</v>
      </c>
      <c r="T445" s="1">
        <v>46387</v>
      </c>
    </row>
    <row r="446" spans="1:20">
      <c r="A446" s="2">
        <v>60136078</v>
      </c>
      <c r="B446" t="s">
        <v>1401</v>
      </c>
      <c r="C446" s="2" t="s">
        <v>1402</v>
      </c>
      <c r="D446" s="2" t="s">
        <v>177</v>
      </c>
      <c r="E446" s="2" t="s">
        <v>84</v>
      </c>
      <c r="F446" s="2" t="s">
        <v>144</v>
      </c>
      <c r="G446" t="s">
        <v>161</v>
      </c>
      <c r="H446" t="s">
        <v>162</v>
      </c>
      <c r="I446">
        <v>229</v>
      </c>
      <c r="J446">
        <v>450</v>
      </c>
      <c r="K446">
        <v>229</v>
      </c>
      <c r="L446">
        <v>351</v>
      </c>
      <c r="M446" s="3">
        <v>1987</v>
      </c>
      <c r="N446" s="3">
        <v>1987</v>
      </c>
      <c r="O446" s="5">
        <v>45138</v>
      </c>
      <c r="P446" s="5">
        <v>46234</v>
      </c>
      <c r="Q446" t="s">
        <v>1403</v>
      </c>
      <c r="R446" s="2" t="s">
        <v>158</v>
      </c>
      <c r="S446" s="1">
        <v>45291</v>
      </c>
      <c r="T446" s="1">
        <v>46387</v>
      </c>
    </row>
    <row r="447" spans="1:20">
      <c r="A447" s="2" t="s">
        <v>1404</v>
      </c>
      <c r="B447" t="s">
        <v>1401</v>
      </c>
      <c r="C447" s="2" t="s">
        <v>1405</v>
      </c>
      <c r="D447" s="2" t="s">
        <v>177</v>
      </c>
      <c r="E447" s="2" t="s">
        <v>154</v>
      </c>
      <c r="F447" s="2" t="s">
        <v>144</v>
      </c>
      <c r="G447" t="s">
        <v>161</v>
      </c>
      <c r="H447" t="s">
        <v>162</v>
      </c>
      <c r="I447">
        <v>282</v>
      </c>
      <c r="J447">
        <v>580</v>
      </c>
      <c r="K447">
        <v>282</v>
      </c>
      <c r="L447">
        <v>432</v>
      </c>
      <c r="M447" s="3">
        <v>2573</v>
      </c>
      <c r="N447" s="3">
        <v>2573</v>
      </c>
      <c r="O447" s="5">
        <v>45138</v>
      </c>
      <c r="P447" s="5">
        <v>46234</v>
      </c>
      <c r="Q447" t="s">
        <v>1406</v>
      </c>
      <c r="R447" s="2" t="s">
        <v>158</v>
      </c>
      <c r="S447" s="1">
        <v>45291</v>
      </c>
      <c r="T447" s="1">
        <v>46387</v>
      </c>
    </row>
    <row r="448" spans="1:20">
      <c r="A448" s="2">
        <v>60136121</v>
      </c>
      <c r="B448" t="s">
        <v>1398</v>
      </c>
      <c r="C448" s="2" t="s">
        <v>1407</v>
      </c>
      <c r="D448" s="2" t="s">
        <v>177</v>
      </c>
      <c r="E448" s="2" t="s">
        <v>84</v>
      </c>
      <c r="F448" s="2" t="s">
        <v>144</v>
      </c>
      <c r="G448" t="s">
        <v>623</v>
      </c>
      <c r="H448" t="s">
        <v>624</v>
      </c>
      <c r="I448">
        <v>459</v>
      </c>
      <c r="J448">
        <v>500</v>
      </c>
      <c r="K448">
        <v>459</v>
      </c>
      <c r="L448">
        <v>459</v>
      </c>
      <c r="M448" s="3">
        <v>3345</v>
      </c>
      <c r="N448" s="3">
        <v>2573</v>
      </c>
      <c r="O448" s="5">
        <v>45138</v>
      </c>
      <c r="P448" s="5">
        <v>46022</v>
      </c>
      <c r="Q448" t="s">
        <v>1408</v>
      </c>
      <c r="R448" s="2" t="s">
        <v>158</v>
      </c>
      <c r="S448" s="1">
        <v>45291</v>
      </c>
      <c r="T448" s="1">
        <v>46022</v>
      </c>
    </row>
    <row r="449" spans="1:20">
      <c r="A449" s="2">
        <v>60136236</v>
      </c>
      <c r="B449" t="s">
        <v>1409</v>
      </c>
      <c r="C449" s="2" t="s">
        <v>1410</v>
      </c>
      <c r="D449" s="2" t="s">
        <v>35</v>
      </c>
      <c r="E449" s="2" t="s">
        <v>78</v>
      </c>
      <c r="F449" s="2">
        <v>2</v>
      </c>
      <c r="G449" t="s">
        <v>16</v>
      </c>
      <c r="H449" t="s">
        <v>1386</v>
      </c>
      <c r="I449">
        <v>13</v>
      </c>
      <c r="J449">
        <v>20</v>
      </c>
      <c r="K449">
        <v>13</v>
      </c>
      <c r="L449">
        <v>20</v>
      </c>
      <c r="M449" s="3">
        <v>100</v>
      </c>
      <c r="N449" s="3">
        <v>100</v>
      </c>
      <c r="O449" s="5">
        <v>45138</v>
      </c>
      <c r="P449" s="5">
        <v>45657</v>
      </c>
      <c r="Q449" t="s">
        <v>1411</v>
      </c>
      <c r="R449" s="2" t="s">
        <v>158</v>
      </c>
      <c r="S449" s="1">
        <v>45291</v>
      </c>
      <c r="T449" s="1">
        <v>45657</v>
      </c>
    </row>
    <row r="450" spans="1:20">
      <c r="A450" s="2">
        <v>60136248</v>
      </c>
      <c r="B450" t="s">
        <v>1412</v>
      </c>
      <c r="C450" s="2" t="s">
        <v>1413</v>
      </c>
      <c r="D450" s="2" t="s">
        <v>35</v>
      </c>
      <c r="E450" s="2" t="s">
        <v>78</v>
      </c>
      <c r="F450" s="2">
        <v>2</v>
      </c>
      <c r="G450" t="s">
        <v>16</v>
      </c>
      <c r="H450" t="s">
        <v>1386</v>
      </c>
      <c r="I450">
        <v>39</v>
      </c>
      <c r="J450">
        <v>60</v>
      </c>
      <c r="K450">
        <v>42</v>
      </c>
      <c r="L450">
        <v>68</v>
      </c>
      <c r="M450" s="3">
        <v>300</v>
      </c>
      <c r="N450" s="3">
        <v>300</v>
      </c>
      <c r="O450" s="5">
        <v>45138</v>
      </c>
      <c r="P450" s="5">
        <v>45657</v>
      </c>
      <c r="Q450" t="s">
        <v>1414</v>
      </c>
      <c r="R450" s="2" t="s">
        <v>158</v>
      </c>
      <c r="S450" s="1">
        <v>45291</v>
      </c>
      <c r="T450" s="1">
        <v>45657</v>
      </c>
    </row>
    <row r="451" spans="1:20">
      <c r="A451" s="2" t="s">
        <v>1415</v>
      </c>
      <c r="B451" t="s">
        <v>1416</v>
      </c>
      <c r="C451" s="2" t="s">
        <v>1410</v>
      </c>
      <c r="D451" s="2" t="s">
        <v>35</v>
      </c>
      <c r="E451" s="2" t="s">
        <v>78</v>
      </c>
      <c r="F451" s="2">
        <v>3</v>
      </c>
      <c r="G451" t="s">
        <v>16</v>
      </c>
      <c r="H451" t="s">
        <v>1386</v>
      </c>
      <c r="I451">
        <v>11</v>
      </c>
      <c r="J451">
        <v>20</v>
      </c>
      <c r="K451">
        <v>11</v>
      </c>
      <c r="L451">
        <v>20</v>
      </c>
      <c r="M451" s="3">
        <v>50</v>
      </c>
      <c r="N451" s="3">
        <v>50</v>
      </c>
      <c r="O451" s="5">
        <v>45138</v>
      </c>
      <c r="P451" s="5">
        <v>45657</v>
      </c>
      <c r="Q451" t="s">
        <v>1417</v>
      </c>
      <c r="R451" s="2" t="s">
        <v>158</v>
      </c>
      <c r="S451" s="1">
        <v>45291</v>
      </c>
      <c r="T451" s="1">
        <v>45657</v>
      </c>
    </row>
    <row r="452" spans="1:20">
      <c r="A452" s="2">
        <v>60136261</v>
      </c>
      <c r="B452" t="s">
        <v>1418</v>
      </c>
      <c r="C452" s="2" t="s">
        <v>1413</v>
      </c>
      <c r="D452" s="2" t="s">
        <v>35</v>
      </c>
      <c r="E452" s="2" t="s">
        <v>78</v>
      </c>
      <c r="F452" s="2">
        <v>3</v>
      </c>
      <c r="G452" t="s">
        <v>16</v>
      </c>
      <c r="H452" t="s">
        <v>1386</v>
      </c>
      <c r="I452">
        <v>37</v>
      </c>
      <c r="J452">
        <v>60</v>
      </c>
      <c r="K452">
        <v>40</v>
      </c>
      <c r="L452">
        <v>60</v>
      </c>
      <c r="M452" s="3">
        <v>300</v>
      </c>
      <c r="N452" s="3">
        <v>300</v>
      </c>
      <c r="O452" s="5">
        <v>45138</v>
      </c>
      <c r="P452" s="5">
        <v>45657</v>
      </c>
      <c r="Q452" t="s">
        <v>1419</v>
      </c>
      <c r="R452" s="2" t="s">
        <v>158</v>
      </c>
      <c r="S452" s="1">
        <v>45291</v>
      </c>
      <c r="T452" s="1">
        <v>45657</v>
      </c>
    </row>
    <row r="453" spans="1:20">
      <c r="A453" s="2">
        <v>60136273</v>
      </c>
      <c r="B453" t="s">
        <v>1420</v>
      </c>
      <c r="C453" s="2" t="s">
        <v>1421</v>
      </c>
      <c r="D453" s="2" t="s">
        <v>35</v>
      </c>
      <c r="E453" s="2" t="s">
        <v>78</v>
      </c>
      <c r="F453" s="2">
        <v>3</v>
      </c>
      <c r="G453" t="s">
        <v>16</v>
      </c>
      <c r="H453" t="s">
        <v>1386</v>
      </c>
      <c r="I453">
        <v>62</v>
      </c>
      <c r="J453">
        <v>100</v>
      </c>
      <c r="K453">
        <v>60</v>
      </c>
      <c r="L453">
        <v>100</v>
      </c>
      <c r="M453" s="3">
        <v>450</v>
      </c>
      <c r="N453" s="3">
        <v>450</v>
      </c>
      <c r="O453" s="5">
        <v>45138</v>
      </c>
      <c r="P453" s="5">
        <v>45657</v>
      </c>
      <c r="Q453" t="s">
        <v>1422</v>
      </c>
      <c r="R453" s="2" t="s">
        <v>158</v>
      </c>
      <c r="S453" s="1">
        <v>45291</v>
      </c>
      <c r="T453" s="1">
        <v>45657</v>
      </c>
    </row>
    <row r="454" spans="1:20">
      <c r="A454" s="2">
        <v>60136285</v>
      </c>
      <c r="B454" t="s">
        <v>1423</v>
      </c>
      <c r="C454" s="2" t="s">
        <v>1410</v>
      </c>
      <c r="D454" s="2" t="s">
        <v>35</v>
      </c>
      <c r="E454" s="2" t="s">
        <v>94</v>
      </c>
      <c r="F454" s="2" t="s">
        <v>144</v>
      </c>
      <c r="G454" t="s">
        <v>16</v>
      </c>
      <c r="H454" t="s">
        <v>1386</v>
      </c>
      <c r="I454">
        <v>9</v>
      </c>
      <c r="J454">
        <v>20</v>
      </c>
      <c r="K454">
        <v>11</v>
      </c>
      <c r="L454">
        <v>20</v>
      </c>
      <c r="M454" s="3">
        <v>50</v>
      </c>
      <c r="N454" s="3">
        <v>50</v>
      </c>
      <c r="O454" s="5">
        <v>45138</v>
      </c>
      <c r="P454" s="5">
        <v>45657</v>
      </c>
      <c r="Q454" t="s">
        <v>1424</v>
      </c>
      <c r="R454" s="2" t="s">
        <v>158</v>
      </c>
      <c r="S454" s="1">
        <v>45291</v>
      </c>
      <c r="T454" s="1">
        <v>45657</v>
      </c>
    </row>
    <row r="455" spans="1:20">
      <c r="A455" s="2">
        <v>60136297</v>
      </c>
      <c r="B455" t="s">
        <v>1425</v>
      </c>
      <c r="C455" s="2" t="s">
        <v>1413</v>
      </c>
      <c r="D455" s="2" t="s">
        <v>35</v>
      </c>
      <c r="E455" s="2" t="s">
        <v>94</v>
      </c>
      <c r="F455" s="2" t="s">
        <v>144</v>
      </c>
      <c r="G455" t="s">
        <v>16</v>
      </c>
      <c r="H455" t="s">
        <v>1386</v>
      </c>
      <c r="I455">
        <v>29</v>
      </c>
      <c r="J455">
        <v>60</v>
      </c>
      <c r="K455">
        <v>29</v>
      </c>
      <c r="L455">
        <v>60</v>
      </c>
      <c r="M455" s="3">
        <v>300</v>
      </c>
      <c r="N455" s="3">
        <v>300</v>
      </c>
      <c r="O455" s="5">
        <v>45138</v>
      </c>
      <c r="P455" s="5">
        <v>45657</v>
      </c>
      <c r="Q455" t="s">
        <v>1426</v>
      </c>
      <c r="R455" s="2" t="s">
        <v>158</v>
      </c>
      <c r="S455" s="1">
        <v>45291</v>
      </c>
      <c r="T455" s="1">
        <v>45657</v>
      </c>
    </row>
    <row r="456" spans="1:20">
      <c r="A456" s="2">
        <v>60136303</v>
      </c>
      <c r="B456" t="s">
        <v>1427</v>
      </c>
      <c r="C456" s="2" t="s">
        <v>1421</v>
      </c>
      <c r="D456" s="2" t="s">
        <v>35</v>
      </c>
      <c r="E456" s="2" t="s">
        <v>94</v>
      </c>
      <c r="F456" s="2" t="s">
        <v>144</v>
      </c>
      <c r="G456" t="s">
        <v>16</v>
      </c>
      <c r="H456" t="s">
        <v>1386</v>
      </c>
      <c r="I456">
        <v>49</v>
      </c>
      <c r="J456">
        <v>100</v>
      </c>
      <c r="K456">
        <v>49</v>
      </c>
      <c r="L456">
        <v>100</v>
      </c>
      <c r="M456" s="3">
        <v>450</v>
      </c>
      <c r="N456" s="3">
        <v>450</v>
      </c>
      <c r="O456" s="5">
        <v>45138</v>
      </c>
      <c r="P456" s="5">
        <v>45657</v>
      </c>
      <c r="Q456" t="s">
        <v>1428</v>
      </c>
      <c r="R456" s="2" t="s">
        <v>158</v>
      </c>
      <c r="S456" s="1">
        <v>45291</v>
      </c>
      <c r="T456" s="1">
        <v>45657</v>
      </c>
    </row>
    <row r="457" spans="1:20">
      <c r="A457" s="2">
        <v>60136315</v>
      </c>
      <c r="B457" t="s">
        <v>1423</v>
      </c>
      <c r="C457" s="2" t="s">
        <v>1410</v>
      </c>
      <c r="D457" s="2" t="s">
        <v>35</v>
      </c>
      <c r="E457" s="2" t="s">
        <v>84</v>
      </c>
      <c r="F457" s="2" t="s">
        <v>144</v>
      </c>
      <c r="G457" t="s">
        <v>16</v>
      </c>
      <c r="H457" t="s">
        <v>1386</v>
      </c>
      <c r="I457">
        <v>11</v>
      </c>
      <c r="J457">
        <v>20</v>
      </c>
      <c r="K457">
        <v>11</v>
      </c>
      <c r="L457">
        <v>20</v>
      </c>
      <c r="M457" s="3">
        <v>50</v>
      </c>
      <c r="N457" s="3">
        <v>50</v>
      </c>
      <c r="O457" s="5">
        <v>45138</v>
      </c>
      <c r="P457" s="5">
        <v>45657</v>
      </c>
      <c r="Q457" t="s">
        <v>1429</v>
      </c>
      <c r="R457" s="2" t="s">
        <v>158</v>
      </c>
      <c r="S457" s="1">
        <v>45291</v>
      </c>
      <c r="T457" s="1">
        <v>45657</v>
      </c>
    </row>
    <row r="458" spans="1:20">
      <c r="A458" s="2">
        <v>60136327</v>
      </c>
      <c r="B458" t="s">
        <v>1425</v>
      </c>
      <c r="C458" s="2" t="s">
        <v>1413</v>
      </c>
      <c r="D458" s="2" t="s">
        <v>35</v>
      </c>
      <c r="E458" s="2" t="s">
        <v>84</v>
      </c>
      <c r="F458" s="2" t="s">
        <v>144</v>
      </c>
      <c r="G458" t="s">
        <v>16</v>
      </c>
      <c r="H458" t="s">
        <v>1386</v>
      </c>
      <c r="I458">
        <v>34</v>
      </c>
      <c r="J458">
        <v>60</v>
      </c>
      <c r="K458">
        <v>34</v>
      </c>
      <c r="L458">
        <v>53</v>
      </c>
      <c r="M458" s="3">
        <v>150</v>
      </c>
      <c r="N458" s="3">
        <v>150</v>
      </c>
      <c r="O458" s="5">
        <v>45138</v>
      </c>
      <c r="P458" s="5">
        <v>45657</v>
      </c>
      <c r="Q458" t="s">
        <v>1430</v>
      </c>
      <c r="R458" s="2" t="s">
        <v>158</v>
      </c>
      <c r="S458" s="1">
        <v>45291</v>
      </c>
      <c r="T458" s="1">
        <v>45657</v>
      </c>
    </row>
    <row r="459" spans="1:20">
      <c r="A459" s="2">
        <v>60136339</v>
      </c>
      <c r="B459" t="s">
        <v>1427</v>
      </c>
      <c r="C459" s="2" t="s">
        <v>1421</v>
      </c>
      <c r="D459" s="2" t="s">
        <v>35</v>
      </c>
      <c r="E459" s="2" t="s">
        <v>84</v>
      </c>
      <c r="F459" s="2" t="s">
        <v>144</v>
      </c>
      <c r="G459" t="s">
        <v>16</v>
      </c>
      <c r="H459" t="s">
        <v>1386</v>
      </c>
      <c r="I459">
        <v>55</v>
      </c>
      <c r="J459">
        <v>100</v>
      </c>
      <c r="K459">
        <v>59</v>
      </c>
      <c r="L459">
        <v>84</v>
      </c>
      <c r="M459" s="3">
        <v>300</v>
      </c>
      <c r="N459" s="3">
        <v>300</v>
      </c>
      <c r="O459" s="5">
        <v>45138</v>
      </c>
      <c r="P459" s="5">
        <v>45657</v>
      </c>
      <c r="Q459" t="s">
        <v>1431</v>
      </c>
      <c r="R459" s="2" t="s">
        <v>158</v>
      </c>
      <c r="S459" s="1">
        <v>45291</v>
      </c>
      <c r="T459" s="1">
        <v>45657</v>
      </c>
    </row>
    <row r="460" spans="1:20">
      <c r="A460" s="2">
        <v>60136340</v>
      </c>
      <c r="B460" t="s">
        <v>1432</v>
      </c>
      <c r="C460" s="2" t="s">
        <v>1433</v>
      </c>
      <c r="D460" s="2" t="s">
        <v>41</v>
      </c>
      <c r="E460" s="2" t="s">
        <v>78</v>
      </c>
      <c r="F460" s="2">
        <v>2</v>
      </c>
      <c r="G460" t="s">
        <v>16</v>
      </c>
      <c r="H460" t="s">
        <v>1386</v>
      </c>
      <c r="I460">
        <v>105</v>
      </c>
      <c r="J460">
        <v>150</v>
      </c>
      <c r="K460">
        <v>102</v>
      </c>
      <c r="L460">
        <v>144</v>
      </c>
      <c r="M460" s="3">
        <v>724</v>
      </c>
      <c r="N460" s="3">
        <v>724</v>
      </c>
      <c r="O460" s="5">
        <v>45138</v>
      </c>
      <c r="P460" s="5">
        <v>45657</v>
      </c>
      <c r="Q460" t="s">
        <v>1434</v>
      </c>
      <c r="R460" s="2" t="s">
        <v>158</v>
      </c>
      <c r="S460" s="1">
        <v>45291</v>
      </c>
      <c r="T460" s="1">
        <v>45657</v>
      </c>
    </row>
    <row r="461" spans="1:20">
      <c r="A461" s="2">
        <v>60136352</v>
      </c>
      <c r="B461" t="s">
        <v>1435</v>
      </c>
      <c r="C461" s="2" t="s">
        <v>1421</v>
      </c>
      <c r="D461" s="2" t="s">
        <v>35</v>
      </c>
      <c r="E461" s="2" t="s">
        <v>78</v>
      </c>
      <c r="F461" s="2">
        <v>2</v>
      </c>
      <c r="G461" t="s">
        <v>16</v>
      </c>
      <c r="H461" t="s">
        <v>1386</v>
      </c>
      <c r="I461">
        <v>66</v>
      </c>
      <c r="J461">
        <v>100</v>
      </c>
      <c r="K461">
        <v>68</v>
      </c>
      <c r="L461">
        <v>98</v>
      </c>
      <c r="M461" s="3">
        <v>450</v>
      </c>
      <c r="N461" s="3">
        <v>450</v>
      </c>
      <c r="O461" s="5">
        <v>45138</v>
      </c>
      <c r="P461" s="5">
        <v>45657</v>
      </c>
      <c r="Q461" t="s">
        <v>1436</v>
      </c>
      <c r="R461" s="2" t="s">
        <v>158</v>
      </c>
      <c r="S461" s="1">
        <v>45291</v>
      </c>
      <c r="T461" s="1">
        <v>45657</v>
      </c>
    </row>
    <row r="462" spans="1:20">
      <c r="A462" s="2">
        <v>60136418</v>
      </c>
      <c r="B462" t="s">
        <v>1437</v>
      </c>
      <c r="C462" s="2" t="s">
        <v>1433</v>
      </c>
      <c r="D462" s="2" t="s">
        <v>41</v>
      </c>
      <c r="E462" s="2" t="s">
        <v>78</v>
      </c>
      <c r="F462" s="2">
        <v>3</v>
      </c>
      <c r="G462" t="s">
        <v>16</v>
      </c>
      <c r="H462" t="s">
        <v>1386</v>
      </c>
      <c r="I462">
        <v>93</v>
      </c>
      <c r="J462">
        <v>150</v>
      </c>
      <c r="K462">
        <v>91</v>
      </c>
      <c r="L462">
        <v>150</v>
      </c>
      <c r="M462" s="3">
        <v>724</v>
      </c>
      <c r="N462" s="3">
        <v>724</v>
      </c>
      <c r="O462" s="5">
        <v>45138</v>
      </c>
      <c r="P462" s="5">
        <v>45657</v>
      </c>
      <c r="Q462" t="s">
        <v>1438</v>
      </c>
      <c r="R462" s="2" t="s">
        <v>158</v>
      </c>
      <c r="S462" s="1">
        <v>45291</v>
      </c>
      <c r="T462" s="1">
        <v>45657</v>
      </c>
    </row>
    <row r="463" spans="1:20">
      <c r="A463" s="2" t="s">
        <v>1439</v>
      </c>
      <c r="B463" t="s">
        <v>1440</v>
      </c>
      <c r="C463" s="2" t="s">
        <v>1441</v>
      </c>
      <c r="D463" s="2" t="s">
        <v>41</v>
      </c>
      <c r="E463" s="2" t="s">
        <v>78</v>
      </c>
      <c r="F463" s="2">
        <v>3</v>
      </c>
      <c r="G463" t="s">
        <v>16</v>
      </c>
      <c r="H463" t="s">
        <v>1386</v>
      </c>
      <c r="I463">
        <v>159</v>
      </c>
      <c r="J463">
        <v>250</v>
      </c>
      <c r="K463">
        <v>165</v>
      </c>
      <c r="L463">
        <v>250</v>
      </c>
      <c r="M463" s="3">
        <v>1265</v>
      </c>
      <c r="N463" s="3">
        <v>1265</v>
      </c>
      <c r="O463" s="5">
        <v>45138</v>
      </c>
      <c r="P463" s="5">
        <v>45657</v>
      </c>
      <c r="Q463" t="s">
        <v>1442</v>
      </c>
      <c r="R463" s="2" t="s">
        <v>158</v>
      </c>
      <c r="S463" s="1">
        <v>45291</v>
      </c>
      <c r="T463" s="1">
        <v>45657</v>
      </c>
    </row>
    <row r="464" spans="1:20">
      <c r="A464" s="2">
        <v>60136431</v>
      </c>
      <c r="B464" t="s">
        <v>1443</v>
      </c>
      <c r="C464" s="2" t="s">
        <v>1433</v>
      </c>
      <c r="D464" s="2" t="s">
        <v>41</v>
      </c>
      <c r="E464" s="2" t="s">
        <v>94</v>
      </c>
      <c r="F464" s="2" t="s">
        <v>144</v>
      </c>
      <c r="G464" t="s">
        <v>16</v>
      </c>
      <c r="H464" t="s">
        <v>1386</v>
      </c>
      <c r="I464">
        <v>77</v>
      </c>
      <c r="J464">
        <v>150</v>
      </c>
      <c r="K464">
        <v>79</v>
      </c>
      <c r="L464">
        <v>150</v>
      </c>
      <c r="M464" s="3">
        <v>724</v>
      </c>
      <c r="N464" s="3">
        <v>724</v>
      </c>
      <c r="O464" s="5">
        <v>45138</v>
      </c>
      <c r="P464" s="5">
        <v>45657</v>
      </c>
      <c r="Q464" t="s">
        <v>1444</v>
      </c>
      <c r="R464" s="2" t="s">
        <v>158</v>
      </c>
      <c r="S464" s="1">
        <v>45291</v>
      </c>
      <c r="T464" s="1">
        <v>45657</v>
      </c>
    </row>
    <row r="465" spans="1:20">
      <c r="A465" s="2">
        <v>60136443</v>
      </c>
      <c r="B465" t="s">
        <v>1445</v>
      </c>
      <c r="C465" s="2" t="s">
        <v>1441</v>
      </c>
      <c r="D465" s="2" t="s">
        <v>41</v>
      </c>
      <c r="E465" s="2" t="s">
        <v>94</v>
      </c>
      <c r="F465" s="2" t="s">
        <v>144</v>
      </c>
      <c r="G465" t="s">
        <v>16</v>
      </c>
      <c r="H465" t="s">
        <v>1386</v>
      </c>
      <c r="I465">
        <v>135</v>
      </c>
      <c r="J465">
        <v>250</v>
      </c>
      <c r="K465">
        <v>139</v>
      </c>
      <c r="L465">
        <v>244</v>
      </c>
      <c r="M465" s="3">
        <v>1265</v>
      </c>
      <c r="N465" s="3">
        <v>1265</v>
      </c>
      <c r="O465" s="5">
        <v>45138</v>
      </c>
      <c r="P465" s="5">
        <v>45657</v>
      </c>
      <c r="Q465" t="s">
        <v>1446</v>
      </c>
      <c r="R465" s="2" t="s">
        <v>158</v>
      </c>
      <c r="S465" s="1">
        <v>45291</v>
      </c>
      <c r="T465" s="1">
        <v>45657</v>
      </c>
    </row>
    <row r="466" spans="1:20">
      <c r="A466" s="2">
        <v>60136455</v>
      </c>
      <c r="B466" t="s">
        <v>1443</v>
      </c>
      <c r="C466" s="2" t="s">
        <v>1433</v>
      </c>
      <c r="D466" s="2" t="s">
        <v>41</v>
      </c>
      <c r="E466" s="2" t="s">
        <v>84</v>
      </c>
      <c r="F466" s="2" t="s">
        <v>144</v>
      </c>
      <c r="G466" t="s">
        <v>16</v>
      </c>
      <c r="H466" t="s">
        <v>1386</v>
      </c>
      <c r="I466">
        <v>85</v>
      </c>
      <c r="J466">
        <v>150</v>
      </c>
      <c r="K466">
        <v>86</v>
      </c>
      <c r="L466">
        <v>137</v>
      </c>
      <c r="M466" s="3">
        <v>724</v>
      </c>
      <c r="N466" s="3">
        <v>724</v>
      </c>
      <c r="O466" s="5">
        <v>45138</v>
      </c>
      <c r="P466" s="5">
        <v>45657</v>
      </c>
      <c r="Q466" t="s">
        <v>1447</v>
      </c>
      <c r="R466" s="2" t="s">
        <v>158</v>
      </c>
      <c r="S466" s="1">
        <v>45291</v>
      </c>
      <c r="T466" s="1">
        <v>45657</v>
      </c>
    </row>
    <row r="467" spans="1:20">
      <c r="A467" s="2">
        <v>60136467</v>
      </c>
      <c r="B467" t="s">
        <v>1445</v>
      </c>
      <c r="C467" s="2" t="s">
        <v>1441</v>
      </c>
      <c r="D467" s="2" t="s">
        <v>41</v>
      </c>
      <c r="E467" s="2" t="s">
        <v>84</v>
      </c>
      <c r="F467" s="2" t="s">
        <v>144</v>
      </c>
      <c r="G467" t="s">
        <v>16</v>
      </c>
      <c r="H467" t="s">
        <v>1386</v>
      </c>
      <c r="I467">
        <v>146</v>
      </c>
      <c r="J467">
        <v>250</v>
      </c>
      <c r="K467">
        <v>150</v>
      </c>
      <c r="L467">
        <v>197</v>
      </c>
      <c r="M467" s="3">
        <v>1265</v>
      </c>
      <c r="N467" s="3">
        <v>1265</v>
      </c>
      <c r="O467" s="5">
        <v>45138</v>
      </c>
      <c r="P467" s="5">
        <v>45657</v>
      </c>
      <c r="Q467" t="s">
        <v>1448</v>
      </c>
      <c r="R467" s="2" t="s">
        <v>158</v>
      </c>
      <c r="S467" s="1">
        <v>45291</v>
      </c>
      <c r="T467" s="1">
        <v>45657</v>
      </c>
    </row>
    <row r="468" spans="1:20">
      <c r="A468" s="2">
        <v>60136996</v>
      </c>
      <c r="B468" t="s">
        <v>1449</v>
      </c>
      <c r="C468" s="2" t="s">
        <v>1450</v>
      </c>
      <c r="D468" s="2" t="s">
        <v>41</v>
      </c>
      <c r="E468" s="2" t="s">
        <v>154</v>
      </c>
      <c r="F468" s="2" t="s">
        <v>144</v>
      </c>
      <c r="G468" t="s">
        <v>161</v>
      </c>
      <c r="H468" t="s">
        <v>863</v>
      </c>
      <c r="I468">
        <v>31</v>
      </c>
      <c r="J468">
        <v>150</v>
      </c>
      <c r="K468">
        <v>31</v>
      </c>
      <c r="L468">
        <v>73</v>
      </c>
      <c r="M468" s="3">
        <v>724</v>
      </c>
      <c r="N468" s="3">
        <v>724</v>
      </c>
      <c r="O468" s="5">
        <v>45138</v>
      </c>
      <c r="P468" s="5">
        <v>46234</v>
      </c>
      <c r="Q468" t="s">
        <v>1451</v>
      </c>
      <c r="R468" s="2" t="s">
        <v>158</v>
      </c>
      <c r="S468" s="1">
        <v>45291</v>
      </c>
      <c r="T468" s="1">
        <v>46387</v>
      </c>
    </row>
    <row r="469" spans="1:20">
      <c r="A469" s="2">
        <v>60137083</v>
      </c>
      <c r="B469" t="s">
        <v>1452</v>
      </c>
      <c r="C469" s="2" t="s">
        <v>1453</v>
      </c>
      <c r="D469" s="2" t="s">
        <v>35</v>
      </c>
      <c r="E469" s="2" t="s">
        <v>78</v>
      </c>
      <c r="F469" s="2">
        <v>2</v>
      </c>
      <c r="G469" t="s">
        <v>16</v>
      </c>
      <c r="H469" t="s">
        <v>1386</v>
      </c>
      <c r="I469">
        <v>39</v>
      </c>
      <c r="J469">
        <v>60</v>
      </c>
      <c r="K469">
        <v>39</v>
      </c>
      <c r="L469">
        <v>60</v>
      </c>
      <c r="M469" s="3">
        <v>300</v>
      </c>
      <c r="N469" s="3">
        <v>300</v>
      </c>
      <c r="O469" s="5">
        <v>45138</v>
      </c>
      <c r="P469" s="5">
        <v>45657</v>
      </c>
      <c r="Q469" t="s">
        <v>1454</v>
      </c>
      <c r="R469" s="2" t="s">
        <v>158</v>
      </c>
      <c r="S469" s="1">
        <v>45291</v>
      </c>
      <c r="T469" s="1">
        <v>45657</v>
      </c>
    </row>
    <row r="470" spans="1:20">
      <c r="A470" s="2">
        <v>60137095</v>
      </c>
      <c r="B470" t="s">
        <v>1455</v>
      </c>
      <c r="C470" s="2" t="s">
        <v>1453</v>
      </c>
      <c r="D470" s="2" t="s">
        <v>41</v>
      </c>
      <c r="E470" s="2" t="s">
        <v>78</v>
      </c>
      <c r="F470" s="2">
        <v>2</v>
      </c>
      <c r="G470" t="s">
        <v>16</v>
      </c>
      <c r="H470" t="s">
        <v>1386</v>
      </c>
      <c r="I470">
        <v>192</v>
      </c>
      <c r="J470">
        <v>220</v>
      </c>
      <c r="K470">
        <v>192</v>
      </c>
      <c r="L470">
        <v>220</v>
      </c>
      <c r="M470" s="3">
        <v>724</v>
      </c>
      <c r="N470" s="3">
        <v>724</v>
      </c>
      <c r="O470" s="5">
        <v>45138</v>
      </c>
      <c r="P470" s="5">
        <v>45657</v>
      </c>
      <c r="Q470" t="s">
        <v>1456</v>
      </c>
      <c r="R470" s="2" t="s">
        <v>158</v>
      </c>
      <c r="S470" s="1">
        <v>45291</v>
      </c>
      <c r="T470" s="1">
        <v>45657</v>
      </c>
    </row>
    <row r="471" spans="1:20">
      <c r="A471" s="2">
        <v>60137101</v>
      </c>
      <c r="B471" t="s">
        <v>1457</v>
      </c>
      <c r="C471" s="2" t="s">
        <v>1458</v>
      </c>
      <c r="D471" s="2" t="s">
        <v>41</v>
      </c>
      <c r="E471" s="2" t="s">
        <v>78</v>
      </c>
      <c r="F471" s="2">
        <v>3</v>
      </c>
      <c r="G471" t="s">
        <v>16</v>
      </c>
      <c r="H471" t="s">
        <v>1386</v>
      </c>
      <c r="I471">
        <v>191</v>
      </c>
      <c r="J471">
        <v>220</v>
      </c>
      <c r="K471">
        <v>191</v>
      </c>
      <c r="L471">
        <v>220</v>
      </c>
      <c r="M471" s="3">
        <v>724</v>
      </c>
      <c r="N471" s="3">
        <v>724</v>
      </c>
      <c r="O471" s="5">
        <v>45138</v>
      </c>
      <c r="P471" s="5">
        <v>45657</v>
      </c>
      <c r="Q471" t="s">
        <v>1459</v>
      </c>
      <c r="R471" s="2" t="s">
        <v>158</v>
      </c>
      <c r="S471" s="1">
        <v>45291</v>
      </c>
      <c r="T471" s="1">
        <v>45657</v>
      </c>
    </row>
    <row r="472" spans="1:20">
      <c r="A472" s="2">
        <v>60137113</v>
      </c>
      <c r="B472" t="s">
        <v>1460</v>
      </c>
      <c r="C472" s="2" t="s">
        <v>1458</v>
      </c>
      <c r="D472" s="2" t="s">
        <v>35</v>
      </c>
      <c r="E472" s="2" t="s">
        <v>78</v>
      </c>
      <c r="F472" s="2">
        <v>3</v>
      </c>
      <c r="G472" t="s">
        <v>16</v>
      </c>
      <c r="H472" t="s">
        <v>1386</v>
      </c>
      <c r="I472">
        <v>40</v>
      </c>
      <c r="J472">
        <v>60</v>
      </c>
      <c r="K472">
        <v>40</v>
      </c>
      <c r="L472">
        <v>60</v>
      </c>
      <c r="M472" s="3">
        <v>300</v>
      </c>
      <c r="N472" s="3">
        <v>300</v>
      </c>
      <c r="O472" s="5">
        <v>45138</v>
      </c>
      <c r="P472" s="5">
        <v>45657</v>
      </c>
      <c r="Q472" t="s">
        <v>1461</v>
      </c>
      <c r="R472" s="2" t="s">
        <v>158</v>
      </c>
      <c r="S472" s="1">
        <v>45291</v>
      </c>
      <c r="T472" s="1">
        <v>45657</v>
      </c>
    </row>
    <row r="473" spans="1:20">
      <c r="A473" s="2">
        <v>60137149</v>
      </c>
      <c r="B473" t="s">
        <v>1462</v>
      </c>
      <c r="C473" s="2" t="s">
        <v>1453</v>
      </c>
      <c r="D473" s="2" t="s">
        <v>177</v>
      </c>
      <c r="E473" s="2" t="s">
        <v>78</v>
      </c>
      <c r="F473" s="2">
        <v>2</v>
      </c>
      <c r="G473" t="s">
        <v>16</v>
      </c>
      <c r="H473" t="s">
        <v>1386</v>
      </c>
      <c r="I473">
        <v>263</v>
      </c>
      <c r="J473">
        <v>370</v>
      </c>
      <c r="K473">
        <v>263</v>
      </c>
      <c r="L473">
        <v>370</v>
      </c>
      <c r="M473" s="3">
        <v>1987</v>
      </c>
      <c r="N473" s="3">
        <v>1987</v>
      </c>
      <c r="O473" s="5">
        <v>45138</v>
      </c>
      <c r="P473" s="5">
        <v>45657</v>
      </c>
      <c r="Q473" t="s">
        <v>1463</v>
      </c>
      <c r="R473" s="2" t="s">
        <v>158</v>
      </c>
      <c r="S473" s="1">
        <v>45291</v>
      </c>
      <c r="T473" s="1">
        <v>45657</v>
      </c>
    </row>
    <row r="474" spans="1:20">
      <c r="A474" s="2">
        <v>60137241</v>
      </c>
      <c r="B474" t="s">
        <v>1464</v>
      </c>
      <c r="C474" s="2" t="s">
        <v>1465</v>
      </c>
      <c r="D474" s="2" t="s">
        <v>35</v>
      </c>
      <c r="E474" s="2" t="s">
        <v>94</v>
      </c>
      <c r="F474" s="2" t="s">
        <v>144</v>
      </c>
      <c r="G474" t="s">
        <v>16</v>
      </c>
      <c r="H474" t="s">
        <v>17</v>
      </c>
      <c r="I474">
        <v>46</v>
      </c>
      <c r="J474">
        <v>100</v>
      </c>
      <c r="K474">
        <v>46</v>
      </c>
      <c r="L474">
        <v>100</v>
      </c>
      <c r="M474" s="3">
        <v>450</v>
      </c>
      <c r="N474" s="3">
        <v>450</v>
      </c>
      <c r="O474" s="5">
        <v>45138</v>
      </c>
      <c r="P474" s="5">
        <v>45657</v>
      </c>
      <c r="Q474" t="s">
        <v>1466</v>
      </c>
      <c r="R474" s="2" t="s">
        <v>158</v>
      </c>
      <c r="S474" s="1">
        <v>45291</v>
      </c>
      <c r="T474" s="1">
        <v>45657</v>
      </c>
    </row>
    <row r="475" spans="1:20">
      <c r="A475" s="2">
        <v>60137812</v>
      </c>
      <c r="B475" t="s">
        <v>1467</v>
      </c>
      <c r="C475" s="2" t="s">
        <v>1468</v>
      </c>
      <c r="D475" s="2" t="s">
        <v>41</v>
      </c>
      <c r="E475" s="2" t="s">
        <v>84</v>
      </c>
      <c r="F475" s="2" t="s">
        <v>144</v>
      </c>
      <c r="G475" t="s">
        <v>161</v>
      </c>
      <c r="H475" t="s">
        <v>863</v>
      </c>
      <c r="I475">
        <v>41</v>
      </c>
      <c r="J475">
        <v>150</v>
      </c>
      <c r="K475">
        <v>41</v>
      </c>
      <c r="L475">
        <v>89</v>
      </c>
      <c r="M475" s="3">
        <v>724</v>
      </c>
      <c r="N475" s="3">
        <v>724</v>
      </c>
      <c r="O475" s="5">
        <v>45138</v>
      </c>
      <c r="P475" s="5">
        <v>46022</v>
      </c>
      <c r="Q475" t="s">
        <v>1469</v>
      </c>
      <c r="R475" s="2" t="s">
        <v>158</v>
      </c>
      <c r="S475" s="1">
        <v>45291</v>
      </c>
      <c r="T475" s="1">
        <v>46022</v>
      </c>
    </row>
    <row r="476" spans="1:20">
      <c r="A476" s="2">
        <v>60137861</v>
      </c>
      <c r="B476" t="s">
        <v>1470</v>
      </c>
      <c r="C476" s="2" t="s">
        <v>1471</v>
      </c>
      <c r="D476" s="2" t="s">
        <v>177</v>
      </c>
      <c r="E476" s="2" t="s">
        <v>84</v>
      </c>
      <c r="F476" s="2" t="s">
        <v>144</v>
      </c>
      <c r="G476" t="s">
        <v>623</v>
      </c>
      <c r="H476" t="s">
        <v>624</v>
      </c>
      <c r="I476">
        <v>440</v>
      </c>
      <c r="J476">
        <v>460</v>
      </c>
      <c r="K476">
        <v>440</v>
      </c>
      <c r="L476">
        <v>450</v>
      </c>
      <c r="M476" s="3">
        <v>2583</v>
      </c>
      <c r="N476" s="3">
        <v>1987</v>
      </c>
      <c r="O476" s="5">
        <v>45138</v>
      </c>
      <c r="P476" s="5">
        <v>46022</v>
      </c>
      <c r="Q476" t="s">
        <v>1472</v>
      </c>
      <c r="R476" s="2" t="s">
        <v>158</v>
      </c>
      <c r="S476" s="1">
        <v>45291</v>
      </c>
      <c r="T476" s="1">
        <v>46022</v>
      </c>
    </row>
    <row r="477" spans="1:20">
      <c r="A477" s="2">
        <v>60138026</v>
      </c>
      <c r="B477" t="s">
        <v>1473</v>
      </c>
      <c r="C477" s="2" t="s">
        <v>1458</v>
      </c>
      <c r="D477" s="2" t="s">
        <v>177</v>
      </c>
      <c r="E477" s="2" t="s">
        <v>78</v>
      </c>
      <c r="F477" s="2">
        <v>3</v>
      </c>
      <c r="G477" t="s">
        <v>16</v>
      </c>
      <c r="H477" t="s">
        <v>1386</v>
      </c>
      <c r="I477">
        <v>326</v>
      </c>
      <c r="J477">
        <v>370</v>
      </c>
      <c r="K477">
        <v>326</v>
      </c>
      <c r="L477">
        <v>370</v>
      </c>
      <c r="M477" s="3">
        <v>1987</v>
      </c>
      <c r="N477" s="3">
        <v>1987</v>
      </c>
      <c r="O477" s="5">
        <v>45138</v>
      </c>
      <c r="P477" s="5">
        <v>45657</v>
      </c>
      <c r="Q477" t="s">
        <v>1474</v>
      </c>
      <c r="R477" s="2" t="s">
        <v>158</v>
      </c>
      <c r="S477" s="1">
        <v>45291</v>
      </c>
      <c r="T477" s="1">
        <v>45657</v>
      </c>
    </row>
    <row r="478" spans="1:20">
      <c r="A478" s="2">
        <v>60138117</v>
      </c>
      <c r="B478" t="s">
        <v>363</v>
      </c>
      <c r="C478" s="2" t="s">
        <v>1475</v>
      </c>
      <c r="D478" s="2" t="s">
        <v>41</v>
      </c>
      <c r="E478" s="2" t="s">
        <v>154</v>
      </c>
      <c r="F478" s="2" t="s">
        <v>144</v>
      </c>
      <c r="G478" t="s">
        <v>197</v>
      </c>
      <c r="H478" t="s">
        <v>198</v>
      </c>
      <c r="I478">
        <v>219</v>
      </c>
      <c r="J478">
        <v>270</v>
      </c>
      <c r="K478">
        <v>219</v>
      </c>
      <c r="L478">
        <v>229</v>
      </c>
      <c r="M478" s="3">
        <v>1645</v>
      </c>
      <c r="N478" s="3">
        <v>1265</v>
      </c>
      <c r="O478" s="5">
        <v>45138</v>
      </c>
      <c r="P478" s="5">
        <v>46234</v>
      </c>
      <c r="Q478" t="s">
        <v>1476</v>
      </c>
      <c r="R478" s="2" t="s">
        <v>158</v>
      </c>
      <c r="S478" s="1">
        <v>45291</v>
      </c>
      <c r="T478" s="1">
        <v>46387</v>
      </c>
    </row>
    <row r="479" spans="1:20">
      <c r="A479" s="2">
        <v>60140756</v>
      </c>
      <c r="B479" t="s">
        <v>69</v>
      </c>
      <c r="C479" s="2" t="s">
        <v>70</v>
      </c>
      <c r="D479" s="2" t="s">
        <v>41</v>
      </c>
      <c r="E479" s="2" t="s">
        <v>78</v>
      </c>
      <c r="F479" s="2">
        <v>1</v>
      </c>
      <c r="G479" t="s">
        <v>16</v>
      </c>
      <c r="H479" t="s">
        <v>17</v>
      </c>
      <c r="I479">
        <v>204</v>
      </c>
      <c r="J479">
        <v>290</v>
      </c>
      <c r="K479">
        <v>204</v>
      </c>
      <c r="L479">
        <v>247</v>
      </c>
      <c r="M479" s="3">
        <v>1265</v>
      </c>
      <c r="N479" s="3">
        <v>1265</v>
      </c>
      <c r="O479" s="5">
        <v>45138</v>
      </c>
      <c r="P479" s="5">
        <v>46022</v>
      </c>
      <c r="Q479" t="s">
        <v>77</v>
      </c>
      <c r="R479" s="2" t="s">
        <v>80</v>
      </c>
      <c r="S479" s="1">
        <v>45291</v>
      </c>
      <c r="T479" s="1">
        <v>46022</v>
      </c>
    </row>
    <row r="480" spans="1:20">
      <c r="A480" s="2">
        <v>60140768</v>
      </c>
      <c r="B480" t="s">
        <v>82</v>
      </c>
      <c r="C480" s="2" t="s">
        <v>70</v>
      </c>
      <c r="D480" s="2" t="s">
        <v>41</v>
      </c>
      <c r="E480" s="2" t="s">
        <v>84</v>
      </c>
      <c r="F480" s="2" t="s">
        <v>144</v>
      </c>
      <c r="G480" t="s">
        <v>16</v>
      </c>
      <c r="H480" t="s">
        <v>17</v>
      </c>
      <c r="I480">
        <v>221</v>
      </c>
      <c r="J480">
        <v>340</v>
      </c>
      <c r="K480">
        <v>221</v>
      </c>
      <c r="L480">
        <v>221</v>
      </c>
      <c r="M480" s="3">
        <v>1265</v>
      </c>
      <c r="N480" s="3">
        <v>1265</v>
      </c>
      <c r="O480" s="5">
        <v>45138</v>
      </c>
      <c r="P480" s="5">
        <v>46022</v>
      </c>
      <c r="Q480" t="s">
        <v>83</v>
      </c>
      <c r="R480" s="2" t="s">
        <v>80</v>
      </c>
      <c r="S480" s="1">
        <v>45291</v>
      </c>
      <c r="T480" s="1">
        <v>46022</v>
      </c>
    </row>
    <row r="481" spans="1:20">
      <c r="A481" s="2" t="s">
        <v>86</v>
      </c>
      <c r="B481" t="s">
        <v>87</v>
      </c>
      <c r="C481" s="2" t="s">
        <v>70</v>
      </c>
      <c r="D481" s="2" t="s">
        <v>41</v>
      </c>
      <c r="E481" s="2" t="s">
        <v>78</v>
      </c>
      <c r="F481" s="2">
        <v>2</v>
      </c>
      <c r="G481" t="s">
        <v>16</v>
      </c>
      <c r="H481" t="s">
        <v>17</v>
      </c>
      <c r="I481">
        <v>204</v>
      </c>
      <c r="J481">
        <v>290</v>
      </c>
      <c r="K481">
        <v>204</v>
      </c>
      <c r="L481">
        <v>247</v>
      </c>
      <c r="M481" s="3">
        <v>1265</v>
      </c>
      <c r="N481" s="3">
        <v>1265</v>
      </c>
      <c r="O481" s="5">
        <v>45138</v>
      </c>
      <c r="P481" s="5">
        <v>46022</v>
      </c>
      <c r="Q481" t="s">
        <v>88</v>
      </c>
      <c r="R481" s="2" t="s">
        <v>80</v>
      </c>
      <c r="S481" s="1">
        <v>45291</v>
      </c>
      <c r="T481" s="1">
        <v>46022</v>
      </c>
    </row>
    <row r="482" spans="1:20">
      <c r="A482" s="2">
        <v>60140781</v>
      </c>
      <c r="B482" t="s">
        <v>90</v>
      </c>
      <c r="C482" s="2" t="s">
        <v>70</v>
      </c>
      <c r="D482" s="2" t="s">
        <v>41</v>
      </c>
      <c r="E482" s="2" t="s">
        <v>78</v>
      </c>
      <c r="F482" s="2">
        <v>3</v>
      </c>
      <c r="G482" t="s">
        <v>16</v>
      </c>
      <c r="H482" t="s">
        <v>17</v>
      </c>
      <c r="I482">
        <v>210</v>
      </c>
      <c r="J482">
        <v>320</v>
      </c>
      <c r="K482">
        <v>210</v>
      </c>
      <c r="L482">
        <v>225</v>
      </c>
      <c r="M482" s="3">
        <v>1265</v>
      </c>
      <c r="N482" s="3">
        <v>1265</v>
      </c>
      <c r="O482" s="5">
        <v>45138</v>
      </c>
      <c r="P482" s="5">
        <v>46022</v>
      </c>
      <c r="Q482" t="s">
        <v>91</v>
      </c>
      <c r="R482" s="2" t="s">
        <v>80</v>
      </c>
      <c r="S482" s="1">
        <v>45291</v>
      </c>
      <c r="T482" s="1">
        <v>46022</v>
      </c>
    </row>
    <row r="483" spans="1:20">
      <c r="A483" s="2">
        <v>60140793</v>
      </c>
      <c r="B483" t="s">
        <v>82</v>
      </c>
      <c r="C483" s="2" t="s">
        <v>70</v>
      </c>
      <c r="D483" s="2" t="s">
        <v>41</v>
      </c>
      <c r="E483" s="2" t="s">
        <v>94</v>
      </c>
      <c r="F483" s="2" t="s">
        <v>144</v>
      </c>
      <c r="G483" t="s">
        <v>16</v>
      </c>
      <c r="H483" t="s">
        <v>17</v>
      </c>
      <c r="I483">
        <v>221</v>
      </c>
      <c r="J483">
        <v>340</v>
      </c>
      <c r="K483">
        <v>221</v>
      </c>
      <c r="L483">
        <v>221</v>
      </c>
      <c r="M483" s="3">
        <v>1265</v>
      </c>
      <c r="N483" s="3">
        <v>1265</v>
      </c>
      <c r="O483" s="5">
        <v>45138</v>
      </c>
      <c r="P483" s="5">
        <v>46022</v>
      </c>
      <c r="Q483" t="s">
        <v>93</v>
      </c>
      <c r="R483" s="2" t="s">
        <v>80</v>
      </c>
      <c r="S483" s="1">
        <v>45291</v>
      </c>
      <c r="T483" s="1">
        <v>46022</v>
      </c>
    </row>
    <row r="484" spans="1:20">
      <c r="A484" s="2">
        <v>60141700</v>
      </c>
      <c r="B484" t="s">
        <v>1477</v>
      </c>
      <c r="C484" s="2" t="s">
        <v>1478</v>
      </c>
      <c r="D484" s="2" t="s">
        <v>41</v>
      </c>
      <c r="E484" s="2" t="s">
        <v>94</v>
      </c>
      <c r="F484" s="2" t="s">
        <v>144</v>
      </c>
      <c r="G484" t="s">
        <v>169</v>
      </c>
      <c r="H484" t="s">
        <v>190</v>
      </c>
      <c r="I484">
        <v>120</v>
      </c>
      <c r="J484">
        <v>140</v>
      </c>
      <c r="K484">
        <v>120</v>
      </c>
      <c r="L484">
        <v>120</v>
      </c>
      <c r="M484" s="3">
        <v>941</v>
      </c>
      <c r="N484" s="3">
        <v>724</v>
      </c>
      <c r="O484" s="5">
        <v>45138</v>
      </c>
      <c r="P484" s="5">
        <v>46022</v>
      </c>
      <c r="Q484" t="s">
        <v>1479</v>
      </c>
      <c r="R484" s="2" t="s">
        <v>158</v>
      </c>
      <c r="S484" s="1">
        <v>45291</v>
      </c>
      <c r="T484" s="1">
        <v>46022</v>
      </c>
    </row>
    <row r="485" spans="1:20">
      <c r="A485" s="2">
        <v>60141864</v>
      </c>
      <c r="B485" t="s">
        <v>95</v>
      </c>
      <c r="C485" s="2" t="s">
        <v>96</v>
      </c>
      <c r="D485" s="2" t="s">
        <v>35</v>
      </c>
      <c r="E485" s="2" t="s">
        <v>78</v>
      </c>
      <c r="F485" s="2">
        <v>1</v>
      </c>
      <c r="G485" t="s">
        <v>16</v>
      </c>
      <c r="H485" t="s">
        <v>17</v>
      </c>
      <c r="I485">
        <v>76</v>
      </c>
      <c r="J485">
        <v>90</v>
      </c>
      <c r="K485">
        <v>76</v>
      </c>
      <c r="L485">
        <v>76</v>
      </c>
      <c r="M485" s="3">
        <v>450</v>
      </c>
      <c r="N485" s="3">
        <v>450</v>
      </c>
      <c r="O485" s="5">
        <v>45138</v>
      </c>
      <c r="P485" s="5">
        <v>46022</v>
      </c>
      <c r="Q485" t="s">
        <v>97</v>
      </c>
      <c r="R485" s="2" t="s">
        <v>80</v>
      </c>
      <c r="S485" s="1">
        <v>45291</v>
      </c>
      <c r="T485" s="1">
        <v>46022</v>
      </c>
    </row>
    <row r="486" spans="1:20">
      <c r="A486" s="2">
        <v>60141876</v>
      </c>
      <c r="B486" t="s">
        <v>98</v>
      </c>
      <c r="C486" s="2" t="s">
        <v>96</v>
      </c>
      <c r="D486" s="2" t="s">
        <v>35</v>
      </c>
      <c r="E486" s="2" t="s">
        <v>78</v>
      </c>
      <c r="F486" s="2">
        <v>1</v>
      </c>
      <c r="G486" t="s">
        <v>16</v>
      </c>
      <c r="H486" t="s">
        <v>17</v>
      </c>
      <c r="I486">
        <v>76</v>
      </c>
      <c r="J486">
        <v>90</v>
      </c>
      <c r="K486">
        <v>76</v>
      </c>
      <c r="L486">
        <v>76</v>
      </c>
      <c r="M486" s="3">
        <v>450</v>
      </c>
      <c r="N486" s="3">
        <v>450</v>
      </c>
      <c r="O486" s="5">
        <v>45138</v>
      </c>
      <c r="P486" s="5">
        <v>46022</v>
      </c>
      <c r="Q486" t="s">
        <v>99</v>
      </c>
      <c r="R486" s="2" t="s">
        <v>80</v>
      </c>
      <c r="S486" s="1">
        <v>45291</v>
      </c>
      <c r="T486" s="1">
        <v>46022</v>
      </c>
    </row>
    <row r="487" spans="1:20">
      <c r="A487" s="2">
        <v>60141888</v>
      </c>
      <c r="B487" t="s">
        <v>100</v>
      </c>
      <c r="C487" s="2" t="s">
        <v>96</v>
      </c>
      <c r="D487" s="2" t="s">
        <v>35</v>
      </c>
      <c r="E487" s="2" t="s">
        <v>78</v>
      </c>
      <c r="F487" s="2">
        <v>1</v>
      </c>
      <c r="G487" t="s">
        <v>16</v>
      </c>
      <c r="H487" t="s">
        <v>17</v>
      </c>
      <c r="I487">
        <v>85</v>
      </c>
      <c r="J487">
        <v>110</v>
      </c>
      <c r="K487">
        <v>85</v>
      </c>
      <c r="L487">
        <v>85</v>
      </c>
      <c r="M487" s="3">
        <v>450</v>
      </c>
      <c r="N487" s="3">
        <v>450</v>
      </c>
      <c r="O487" s="5">
        <v>45138</v>
      </c>
      <c r="P487" s="5">
        <v>46022</v>
      </c>
      <c r="Q487" t="s">
        <v>101</v>
      </c>
      <c r="R487" s="2" t="s">
        <v>80</v>
      </c>
      <c r="S487" s="1">
        <v>45291</v>
      </c>
      <c r="T487" s="1">
        <v>46022</v>
      </c>
    </row>
    <row r="488" spans="1:20">
      <c r="A488" s="2" t="s">
        <v>102</v>
      </c>
      <c r="B488" t="s">
        <v>103</v>
      </c>
      <c r="C488" s="2" t="s">
        <v>96</v>
      </c>
      <c r="D488" s="2" t="s">
        <v>35</v>
      </c>
      <c r="E488" s="2" t="s">
        <v>78</v>
      </c>
      <c r="F488" s="2">
        <v>2</v>
      </c>
      <c r="G488" t="s">
        <v>16</v>
      </c>
      <c r="H488" t="s">
        <v>17</v>
      </c>
      <c r="I488">
        <v>76</v>
      </c>
      <c r="J488">
        <v>90</v>
      </c>
      <c r="K488">
        <v>76</v>
      </c>
      <c r="L488">
        <v>76</v>
      </c>
      <c r="M488" s="3">
        <v>450</v>
      </c>
      <c r="N488" s="3">
        <v>450</v>
      </c>
      <c r="O488" s="5">
        <v>45138</v>
      </c>
      <c r="P488" s="5">
        <v>46022</v>
      </c>
      <c r="Q488" t="s">
        <v>104</v>
      </c>
      <c r="R488" s="2" t="s">
        <v>80</v>
      </c>
      <c r="S488" s="1">
        <v>45291</v>
      </c>
      <c r="T488" s="1">
        <v>46022</v>
      </c>
    </row>
    <row r="489" spans="1:20">
      <c r="A489" s="2">
        <v>60141906</v>
      </c>
      <c r="B489" t="s">
        <v>105</v>
      </c>
      <c r="C489" s="2" t="s">
        <v>96</v>
      </c>
      <c r="D489" s="2" t="s">
        <v>35</v>
      </c>
      <c r="E489" s="2" t="s">
        <v>78</v>
      </c>
      <c r="F489" s="2">
        <v>2</v>
      </c>
      <c r="G489" t="s">
        <v>16</v>
      </c>
      <c r="H489" t="s">
        <v>17</v>
      </c>
      <c r="I489">
        <v>76</v>
      </c>
      <c r="J489">
        <v>90</v>
      </c>
      <c r="K489">
        <v>76</v>
      </c>
      <c r="L489">
        <v>76</v>
      </c>
      <c r="M489" s="3">
        <v>450</v>
      </c>
      <c r="N489" s="3">
        <v>450</v>
      </c>
      <c r="O489" s="5">
        <v>45138</v>
      </c>
      <c r="P489" s="5">
        <v>46022</v>
      </c>
      <c r="Q489" t="s">
        <v>106</v>
      </c>
      <c r="R489" s="2" t="s">
        <v>80</v>
      </c>
      <c r="S489" s="1">
        <v>45291</v>
      </c>
      <c r="T489" s="1">
        <v>46022</v>
      </c>
    </row>
    <row r="490" spans="1:20">
      <c r="A490" s="2">
        <v>60141918</v>
      </c>
      <c r="B490" t="s">
        <v>107</v>
      </c>
      <c r="C490" s="2" t="s">
        <v>96</v>
      </c>
      <c r="D490" s="2" t="s">
        <v>35</v>
      </c>
      <c r="E490" s="2" t="s">
        <v>78</v>
      </c>
      <c r="F490" s="2">
        <v>2</v>
      </c>
      <c r="G490" t="s">
        <v>16</v>
      </c>
      <c r="H490" t="s">
        <v>17</v>
      </c>
      <c r="I490">
        <v>85</v>
      </c>
      <c r="J490">
        <v>110</v>
      </c>
      <c r="K490">
        <v>85</v>
      </c>
      <c r="L490">
        <v>85</v>
      </c>
      <c r="M490" s="3">
        <v>450</v>
      </c>
      <c r="N490" s="3">
        <v>450</v>
      </c>
      <c r="O490" s="5">
        <v>45138</v>
      </c>
      <c r="P490" s="5">
        <v>46022</v>
      </c>
      <c r="Q490" t="s">
        <v>108</v>
      </c>
      <c r="R490" s="2" t="s">
        <v>80</v>
      </c>
      <c r="S490" s="1">
        <v>45291</v>
      </c>
      <c r="T490" s="1">
        <v>46022</v>
      </c>
    </row>
    <row r="491" spans="1:20">
      <c r="A491" s="2" t="s">
        <v>109</v>
      </c>
      <c r="B491" t="s">
        <v>110</v>
      </c>
      <c r="C491" s="2" t="s">
        <v>96</v>
      </c>
      <c r="D491" s="2" t="s">
        <v>35</v>
      </c>
      <c r="E491" s="2" t="s">
        <v>78</v>
      </c>
      <c r="F491" s="2">
        <v>3</v>
      </c>
      <c r="G491" t="s">
        <v>16</v>
      </c>
      <c r="H491" t="s">
        <v>17</v>
      </c>
      <c r="I491">
        <v>55</v>
      </c>
      <c r="J491">
        <v>90</v>
      </c>
      <c r="K491">
        <v>55</v>
      </c>
      <c r="L491">
        <v>55</v>
      </c>
      <c r="M491" s="3">
        <v>450</v>
      </c>
      <c r="N491" s="3">
        <v>450</v>
      </c>
      <c r="O491" s="5">
        <v>45138</v>
      </c>
      <c r="P491" s="5">
        <v>46022</v>
      </c>
      <c r="Q491" t="s">
        <v>111</v>
      </c>
      <c r="R491" s="2" t="s">
        <v>80</v>
      </c>
      <c r="S491" s="1">
        <v>45291</v>
      </c>
      <c r="T491" s="1">
        <v>46022</v>
      </c>
    </row>
    <row r="492" spans="1:20">
      <c r="A492" s="2">
        <v>60141931</v>
      </c>
      <c r="B492" t="s">
        <v>112</v>
      </c>
      <c r="C492" s="2" t="s">
        <v>96</v>
      </c>
      <c r="D492" s="2" t="s">
        <v>35</v>
      </c>
      <c r="E492" s="2" t="s">
        <v>78</v>
      </c>
      <c r="F492" s="2">
        <v>3</v>
      </c>
      <c r="G492" t="s">
        <v>16</v>
      </c>
      <c r="H492" t="s">
        <v>17</v>
      </c>
      <c r="I492">
        <v>86</v>
      </c>
      <c r="J492">
        <v>110</v>
      </c>
      <c r="K492">
        <v>86</v>
      </c>
      <c r="L492">
        <v>86</v>
      </c>
      <c r="M492" s="3">
        <v>450</v>
      </c>
      <c r="N492" s="3">
        <v>450</v>
      </c>
      <c r="O492" s="5">
        <v>45138</v>
      </c>
      <c r="P492" s="5">
        <v>46022</v>
      </c>
      <c r="Q492" t="s">
        <v>113</v>
      </c>
      <c r="R492" s="2" t="s">
        <v>80</v>
      </c>
      <c r="S492" s="1">
        <v>45291</v>
      </c>
      <c r="T492" s="1">
        <v>46022</v>
      </c>
    </row>
    <row r="493" spans="1:20">
      <c r="A493" s="2">
        <v>60141943</v>
      </c>
      <c r="B493" t="s">
        <v>114</v>
      </c>
      <c r="C493" s="2" t="s">
        <v>96</v>
      </c>
      <c r="D493" s="2" t="s">
        <v>35</v>
      </c>
      <c r="E493" s="2" t="s">
        <v>78</v>
      </c>
      <c r="F493" s="2">
        <v>3</v>
      </c>
      <c r="G493" t="s">
        <v>16</v>
      </c>
      <c r="H493" t="s">
        <v>17</v>
      </c>
      <c r="I493">
        <v>73</v>
      </c>
      <c r="J493">
        <v>120</v>
      </c>
      <c r="K493">
        <v>73</v>
      </c>
      <c r="L493">
        <v>73</v>
      </c>
      <c r="M493" s="3">
        <v>600</v>
      </c>
      <c r="N493" s="3">
        <v>600</v>
      </c>
      <c r="O493" s="5">
        <v>45138</v>
      </c>
      <c r="P493" s="5">
        <v>46022</v>
      </c>
      <c r="Q493" t="s">
        <v>115</v>
      </c>
      <c r="R493" s="2" t="s">
        <v>80</v>
      </c>
      <c r="S493" s="1">
        <v>45291</v>
      </c>
      <c r="T493" s="1">
        <v>46022</v>
      </c>
    </row>
    <row r="494" spans="1:20">
      <c r="A494" s="2">
        <v>60141955</v>
      </c>
      <c r="B494" t="s">
        <v>116</v>
      </c>
      <c r="C494" s="2" t="s">
        <v>96</v>
      </c>
      <c r="D494" s="2" t="s">
        <v>35</v>
      </c>
      <c r="E494" s="2" t="s">
        <v>94</v>
      </c>
      <c r="F494" s="2" t="s">
        <v>144</v>
      </c>
      <c r="G494" t="s">
        <v>16</v>
      </c>
      <c r="H494" t="s">
        <v>17</v>
      </c>
      <c r="I494">
        <v>66</v>
      </c>
      <c r="J494">
        <v>110</v>
      </c>
      <c r="K494">
        <v>66</v>
      </c>
      <c r="L494">
        <v>66</v>
      </c>
      <c r="M494" s="3">
        <v>450</v>
      </c>
      <c r="N494" s="3">
        <v>450</v>
      </c>
      <c r="O494" s="5">
        <v>45138</v>
      </c>
      <c r="P494" s="5">
        <v>46022</v>
      </c>
      <c r="Q494" t="s">
        <v>117</v>
      </c>
      <c r="R494" s="2" t="s">
        <v>80</v>
      </c>
      <c r="S494" s="1">
        <v>45291</v>
      </c>
      <c r="T494" s="1">
        <v>46022</v>
      </c>
    </row>
    <row r="495" spans="1:20">
      <c r="A495" s="2">
        <v>60141967</v>
      </c>
      <c r="B495" t="s">
        <v>118</v>
      </c>
      <c r="C495" s="2" t="s">
        <v>96</v>
      </c>
      <c r="D495" s="2" t="s">
        <v>35</v>
      </c>
      <c r="E495" s="2" t="s">
        <v>94</v>
      </c>
      <c r="F495" s="2" t="s">
        <v>144</v>
      </c>
      <c r="G495" t="s">
        <v>16</v>
      </c>
      <c r="H495" t="s">
        <v>17</v>
      </c>
      <c r="I495">
        <v>82</v>
      </c>
      <c r="J495">
        <v>110</v>
      </c>
      <c r="K495">
        <v>82</v>
      </c>
      <c r="L495">
        <v>82</v>
      </c>
      <c r="M495" s="3">
        <v>450</v>
      </c>
      <c r="N495" s="3">
        <v>450</v>
      </c>
      <c r="O495" s="5">
        <v>45138</v>
      </c>
      <c r="P495" s="5">
        <v>46022</v>
      </c>
      <c r="Q495" t="s">
        <v>119</v>
      </c>
      <c r="R495" s="2" t="s">
        <v>80</v>
      </c>
      <c r="S495" s="1">
        <v>45291</v>
      </c>
      <c r="T495" s="1">
        <v>46022</v>
      </c>
    </row>
    <row r="496" spans="1:20">
      <c r="A496" s="2">
        <v>60141979</v>
      </c>
      <c r="B496" t="s">
        <v>120</v>
      </c>
      <c r="C496" s="2" t="s">
        <v>96</v>
      </c>
      <c r="D496" s="2" t="s">
        <v>35</v>
      </c>
      <c r="E496" s="2" t="s">
        <v>94</v>
      </c>
      <c r="F496" s="2" t="s">
        <v>144</v>
      </c>
      <c r="G496" t="s">
        <v>16</v>
      </c>
      <c r="H496" t="s">
        <v>17</v>
      </c>
      <c r="I496">
        <v>73</v>
      </c>
      <c r="J496">
        <v>120</v>
      </c>
      <c r="K496">
        <v>73</v>
      </c>
      <c r="L496">
        <v>73</v>
      </c>
      <c r="M496" s="3">
        <v>600</v>
      </c>
      <c r="N496" s="3">
        <v>600</v>
      </c>
      <c r="O496" s="5">
        <v>45138</v>
      </c>
      <c r="P496" s="5">
        <v>46022</v>
      </c>
      <c r="Q496" t="s">
        <v>121</v>
      </c>
      <c r="R496" s="2" t="s">
        <v>80</v>
      </c>
      <c r="S496" s="1">
        <v>45291</v>
      </c>
      <c r="T496" s="1">
        <v>46022</v>
      </c>
    </row>
    <row r="497" spans="1:20">
      <c r="A497" s="2">
        <v>60141980</v>
      </c>
      <c r="B497" t="s">
        <v>116</v>
      </c>
      <c r="C497" s="2" t="s">
        <v>96</v>
      </c>
      <c r="D497" s="2" t="s">
        <v>35</v>
      </c>
      <c r="E497" s="2" t="s">
        <v>84</v>
      </c>
      <c r="F497" s="2" t="s">
        <v>144</v>
      </c>
      <c r="G497" t="s">
        <v>16</v>
      </c>
      <c r="H497" t="s">
        <v>17</v>
      </c>
      <c r="I497">
        <v>66</v>
      </c>
      <c r="J497">
        <v>110</v>
      </c>
      <c r="K497">
        <v>66</v>
      </c>
      <c r="L497">
        <v>66</v>
      </c>
      <c r="M497" s="3">
        <v>450</v>
      </c>
      <c r="N497" s="3">
        <v>450</v>
      </c>
      <c r="O497" s="5">
        <v>45138</v>
      </c>
      <c r="P497" s="5">
        <v>46022</v>
      </c>
      <c r="Q497" t="s">
        <v>122</v>
      </c>
      <c r="R497" s="2" t="s">
        <v>80</v>
      </c>
      <c r="S497" s="1">
        <v>45291</v>
      </c>
      <c r="T497" s="1">
        <v>46022</v>
      </c>
    </row>
    <row r="498" spans="1:20">
      <c r="A498" s="2">
        <v>60141992</v>
      </c>
      <c r="B498" t="s">
        <v>118</v>
      </c>
      <c r="C498" s="2" t="s">
        <v>96</v>
      </c>
      <c r="D498" s="2" t="s">
        <v>35</v>
      </c>
      <c r="E498" s="2" t="s">
        <v>84</v>
      </c>
      <c r="F498" s="2" t="s">
        <v>144</v>
      </c>
      <c r="G498" t="s">
        <v>16</v>
      </c>
      <c r="H498" t="s">
        <v>17</v>
      </c>
      <c r="I498">
        <v>82</v>
      </c>
      <c r="J498">
        <v>110</v>
      </c>
      <c r="K498">
        <v>82</v>
      </c>
      <c r="L498">
        <v>82</v>
      </c>
      <c r="M498" s="3">
        <v>450</v>
      </c>
      <c r="N498" s="3">
        <v>450</v>
      </c>
      <c r="O498" s="5">
        <v>45138</v>
      </c>
      <c r="P498" s="5">
        <v>46022</v>
      </c>
      <c r="Q498" t="s">
        <v>123</v>
      </c>
      <c r="R498" s="2" t="s">
        <v>80</v>
      </c>
      <c r="S498" s="1">
        <v>45291</v>
      </c>
      <c r="T498" s="1">
        <v>46022</v>
      </c>
    </row>
    <row r="499" spans="1:20">
      <c r="A499" s="2">
        <v>60142005</v>
      </c>
      <c r="B499" t="s">
        <v>120</v>
      </c>
      <c r="C499" s="2" t="s">
        <v>96</v>
      </c>
      <c r="D499" s="2" t="s">
        <v>35</v>
      </c>
      <c r="E499" s="2" t="s">
        <v>84</v>
      </c>
      <c r="F499" s="2" t="s">
        <v>144</v>
      </c>
      <c r="G499" t="s">
        <v>16</v>
      </c>
      <c r="H499" t="s">
        <v>17</v>
      </c>
      <c r="I499">
        <v>73</v>
      </c>
      <c r="J499">
        <v>120</v>
      </c>
      <c r="K499">
        <v>73</v>
      </c>
      <c r="L499">
        <v>73</v>
      </c>
      <c r="M499" s="3">
        <v>600</v>
      </c>
      <c r="N499" s="3">
        <v>600</v>
      </c>
      <c r="O499" s="5">
        <v>45138</v>
      </c>
      <c r="P499" s="5">
        <v>46022</v>
      </c>
      <c r="Q499" t="s">
        <v>124</v>
      </c>
      <c r="R499" s="2" t="s">
        <v>80</v>
      </c>
      <c r="S499" s="1">
        <v>45291</v>
      </c>
      <c r="T499" s="1">
        <v>46022</v>
      </c>
    </row>
    <row r="500" spans="1:20">
      <c r="A500" s="2">
        <v>60142352</v>
      </c>
      <c r="B500" t="s">
        <v>988</v>
      </c>
      <c r="C500" s="2" t="s">
        <v>1480</v>
      </c>
      <c r="D500" s="2" t="s">
        <v>177</v>
      </c>
      <c r="E500" s="2" t="s">
        <v>631</v>
      </c>
      <c r="F500" s="2" t="s">
        <v>144</v>
      </c>
      <c r="G500" t="s">
        <v>161</v>
      </c>
      <c r="H500" t="s">
        <v>863</v>
      </c>
      <c r="I500">
        <v>78</v>
      </c>
      <c r="J500">
        <v>370</v>
      </c>
      <c r="K500">
        <v>78</v>
      </c>
      <c r="L500">
        <v>107</v>
      </c>
      <c r="M500" s="3">
        <v>1987</v>
      </c>
      <c r="N500" s="3">
        <v>1987</v>
      </c>
      <c r="O500" s="1">
        <v>45138</v>
      </c>
      <c r="P500" s="1">
        <v>46234</v>
      </c>
      <c r="Q500" t="s">
        <v>1481</v>
      </c>
      <c r="R500" s="2" t="s">
        <v>158</v>
      </c>
      <c r="S500" s="1">
        <v>45138</v>
      </c>
      <c r="T500" s="1">
        <v>46234</v>
      </c>
    </row>
    <row r="501" spans="1:20">
      <c r="A501" s="2" t="s">
        <v>1482</v>
      </c>
      <c r="B501" t="s">
        <v>1483</v>
      </c>
      <c r="C501" s="2" t="s">
        <v>1484</v>
      </c>
      <c r="D501" s="2" t="s">
        <v>35</v>
      </c>
      <c r="E501" s="2" t="s">
        <v>78</v>
      </c>
      <c r="F501" s="2">
        <v>3</v>
      </c>
      <c r="G501" t="s">
        <v>197</v>
      </c>
      <c r="H501" t="s">
        <v>198</v>
      </c>
      <c r="I501">
        <v>42</v>
      </c>
      <c r="J501">
        <v>60</v>
      </c>
      <c r="K501">
        <v>42</v>
      </c>
      <c r="L501">
        <v>48</v>
      </c>
      <c r="M501" s="3">
        <v>336</v>
      </c>
      <c r="N501" s="3">
        <v>300</v>
      </c>
      <c r="O501" s="5">
        <v>45138</v>
      </c>
      <c r="P501" s="5">
        <v>45657</v>
      </c>
      <c r="Q501" t="s">
        <v>1485</v>
      </c>
      <c r="R501" s="2" t="s">
        <v>158</v>
      </c>
      <c r="S501" s="1">
        <v>45291</v>
      </c>
      <c r="T501" s="1">
        <v>45657</v>
      </c>
    </row>
    <row r="502" spans="1:20">
      <c r="A502" s="2">
        <v>60142625</v>
      </c>
      <c r="B502" t="s">
        <v>1486</v>
      </c>
      <c r="C502" s="2" t="s">
        <v>1487</v>
      </c>
      <c r="D502" s="2" t="s">
        <v>35</v>
      </c>
      <c r="E502" s="2" t="s">
        <v>94</v>
      </c>
      <c r="F502" s="2" t="s">
        <v>144</v>
      </c>
      <c r="G502" t="s">
        <v>197</v>
      </c>
      <c r="H502" t="s">
        <v>198</v>
      </c>
      <c r="I502">
        <v>34</v>
      </c>
      <c r="J502">
        <v>60</v>
      </c>
      <c r="K502">
        <v>34</v>
      </c>
      <c r="L502">
        <v>56</v>
      </c>
      <c r="M502" s="3">
        <v>336</v>
      </c>
      <c r="N502" s="3">
        <v>300</v>
      </c>
      <c r="O502" s="5">
        <v>45138</v>
      </c>
      <c r="P502" s="5">
        <v>45657</v>
      </c>
      <c r="Q502" t="s">
        <v>1488</v>
      </c>
      <c r="R502" s="2" t="s">
        <v>158</v>
      </c>
      <c r="S502" s="1">
        <v>45291</v>
      </c>
      <c r="T502" s="1">
        <v>45657</v>
      </c>
    </row>
    <row r="503" spans="1:20">
      <c r="A503" s="2">
        <v>60145067</v>
      </c>
      <c r="B503" t="s">
        <v>1489</v>
      </c>
      <c r="C503" s="2" t="s">
        <v>1490</v>
      </c>
      <c r="D503" s="2" t="s">
        <v>177</v>
      </c>
      <c r="E503" s="2" t="s">
        <v>154</v>
      </c>
      <c r="F503" s="2" t="s">
        <v>144</v>
      </c>
      <c r="G503" t="s">
        <v>169</v>
      </c>
      <c r="H503" t="s">
        <v>190</v>
      </c>
      <c r="I503">
        <v>720</v>
      </c>
      <c r="J503">
        <v>1200</v>
      </c>
      <c r="K503">
        <v>720</v>
      </c>
      <c r="L503">
        <v>720</v>
      </c>
      <c r="M503" s="3">
        <v>5421</v>
      </c>
      <c r="N503" s="3">
        <v>4170</v>
      </c>
      <c r="O503" s="5">
        <v>45138</v>
      </c>
      <c r="P503" s="5">
        <v>46234</v>
      </c>
      <c r="Q503" t="s">
        <v>1491</v>
      </c>
      <c r="R503" s="2" t="s">
        <v>158</v>
      </c>
      <c r="S503" s="1">
        <v>45291</v>
      </c>
      <c r="T503" s="1">
        <v>46387</v>
      </c>
    </row>
    <row r="504" spans="1:20">
      <c r="A504" s="2">
        <v>60145286</v>
      </c>
      <c r="B504" t="s">
        <v>1492</v>
      </c>
      <c r="C504" s="2" t="s">
        <v>1493</v>
      </c>
      <c r="D504" s="2" t="s">
        <v>41</v>
      </c>
      <c r="E504" s="2" t="s">
        <v>84</v>
      </c>
      <c r="F504" s="2" t="s">
        <v>144</v>
      </c>
      <c r="G504" t="s">
        <v>169</v>
      </c>
      <c r="H504" t="s">
        <v>170</v>
      </c>
      <c r="I504">
        <v>360</v>
      </c>
      <c r="J504">
        <v>600</v>
      </c>
      <c r="K504">
        <v>360</v>
      </c>
      <c r="L504">
        <v>360</v>
      </c>
      <c r="M504" s="3">
        <v>2583</v>
      </c>
      <c r="N504" s="3">
        <v>1987</v>
      </c>
      <c r="O504" s="5">
        <v>45138</v>
      </c>
      <c r="P504" s="5">
        <v>46022</v>
      </c>
      <c r="Q504" t="s">
        <v>1494</v>
      </c>
      <c r="R504" s="2" t="s">
        <v>158</v>
      </c>
      <c r="S504" s="1">
        <v>45291</v>
      </c>
      <c r="T504" s="1">
        <v>46022</v>
      </c>
    </row>
    <row r="505" spans="1:20">
      <c r="A505" s="2">
        <v>60145353</v>
      </c>
      <c r="B505" t="s">
        <v>1495</v>
      </c>
      <c r="C505" s="2" t="s">
        <v>1496</v>
      </c>
      <c r="D505" s="2" t="s">
        <v>41</v>
      </c>
      <c r="E505" s="2" t="s">
        <v>154</v>
      </c>
      <c r="F505" s="2" t="s">
        <v>144</v>
      </c>
      <c r="G505" t="s">
        <v>169</v>
      </c>
      <c r="H505" t="s">
        <v>190</v>
      </c>
      <c r="I505">
        <v>360</v>
      </c>
      <c r="J505">
        <v>600</v>
      </c>
      <c r="K505">
        <v>360</v>
      </c>
      <c r="L505">
        <v>360</v>
      </c>
      <c r="M505" s="3">
        <v>2583</v>
      </c>
      <c r="N505" s="3">
        <v>1987</v>
      </c>
      <c r="O505" s="5">
        <v>45138</v>
      </c>
      <c r="P505" s="5">
        <v>46234</v>
      </c>
      <c r="Q505" t="s">
        <v>1497</v>
      </c>
      <c r="R505" s="2" t="s">
        <v>158</v>
      </c>
      <c r="S505" s="1">
        <v>45291</v>
      </c>
      <c r="T505" s="1">
        <v>46387</v>
      </c>
    </row>
    <row r="506" spans="1:20">
      <c r="A506" s="2">
        <v>60151158</v>
      </c>
      <c r="B506" t="s">
        <v>1498</v>
      </c>
      <c r="C506" s="2" t="s">
        <v>1499</v>
      </c>
      <c r="D506" s="2" t="s">
        <v>35</v>
      </c>
      <c r="E506" s="2" t="s">
        <v>84</v>
      </c>
      <c r="F506" s="2" t="s">
        <v>144</v>
      </c>
      <c r="G506" t="s">
        <v>169</v>
      </c>
      <c r="H506" t="s">
        <v>190</v>
      </c>
      <c r="I506">
        <v>60</v>
      </c>
      <c r="J506">
        <v>70</v>
      </c>
      <c r="K506">
        <v>60</v>
      </c>
      <c r="L506">
        <v>60</v>
      </c>
      <c r="M506" s="3">
        <v>390</v>
      </c>
      <c r="N506" s="3">
        <v>300</v>
      </c>
      <c r="O506" s="5">
        <v>45138</v>
      </c>
      <c r="P506" s="5">
        <v>46022</v>
      </c>
      <c r="Q506" t="s">
        <v>1500</v>
      </c>
      <c r="R506" s="2" t="s">
        <v>158</v>
      </c>
      <c r="S506" s="1">
        <v>45291</v>
      </c>
      <c r="T506" s="1">
        <v>46022</v>
      </c>
    </row>
    <row r="507" spans="1:20">
      <c r="A507" s="2">
        <v>60151201</v>
      </c>
      <c r="B507" t="s">
        <v>1501</v>
      </c>
      <c r="C507" s="2" t="s">
        <v>1502</v>
      </c>
      <c r="D507" s="2" t="s">
        <v>35</v>
      </c>
      <c r="E507" s="2" t="s">
        <v>94</v>
      </c>
      <c r="F507" s="2" t="s">
        <v>144</v>
      </c>
      <c r="G507" t="s">
        <v>169</v>
      </c>
      <c r="H507" t="s">
        <v>190</v>
      </c>
      <c r="I507">
        <v>60</v>
      </c>
      <c r="J507">
        <v>70</v>
      </c>
      <c r="K507">
        <v>60</v>
      </c>
      <c r="L507">
        <v>60</v>
      </c>
      <c r="M507" s="3">
        <v>390</v>
      </c>
      <c r="N507" s="3">
        <v>300</v>
      </c>
      <c r="O507" s="5">
        <v>45138</v>
      </c>
      <c r="P507" s="5">
        <v>45657</v>
      </c>
      <c r="Q507" t="s">
        <v>1503</v>
      </c>
      <c r="R507" s="2" t="s">
        <v>158</v>
      </c>
      <c r="S507" s="1">
        <v>45291</v>
      </c>
      <c r="T507" s="1">
        <v>45657</v>
      </c>
    </row>
    <row r="508" spans="1:20">
      <c r="A508" s="2">
        <v>60151419</v>
      </c>
      <c r="B508" t="s">
        <v>1504</v>
      </c>
      <c r="C508" s="2" t="s">
        <v>1505</v>
      </c>
      <c r="D508" s="2" t="s">
        <v>35</v>
      </c>
      <c r="E508" s="2" t="s">
        <v>84</v>
      </c>
      <c r="F508" s="2" t="s">
        <v>144</v>
      </c>
      <c r="G508" t="s">
        <v>145</v>
      </c>
      <c r="H508" t="s">
        <v>146</v>
      </c>
      <c r="I508">
        <v>54</v>
      </c>
      <c r="J508">
        <v>60</v>
      </c>
      <c r="K508">
        <v>54</v>
      </c>
      <c r="L508">
        <v>54</v>
      </c>
      <c r="M508" s="3">
        <v>516</v>
      </c>
      <c r="N508" s="3">
        <v>300</v>
      </c>
      <c r="O508" s="5">
        <v>45138</v>
      </c>
      <c r="P508" s="5">
        <v>46022</v>
      </c>
      <c r="Q508" t="s">
        <v>1506</v>
      </c>
      <c r="R508" s="2" t="s">
        <v>148</v>
      </c>
      <c r="S508" s="1">
        <v>45291</v>
      </c>
      <c r="T508" s="1">
        <v>46022</v>
      </c>
    </row>
    <row r="509" spans="1:20">
      <c r="A509" s="2">
        <v>60151419</v>
      </c>
      <c r="B509" t="s">
        <v>1504</v>
      </c>
      <c r="C509" s="2" t="s">
        <v>1505</v>
      </c>
      <c r="D509" s="2" t="s">
        <v>35</v>
      </c>
      <c r="E509" s="2" t="s">
        <v>84</v>
      </c>
      <c r="F509" s="2" t="s">
        <v>144</v>
      </c>
      <c r="G509" t="s">
        <v>145</v>
      </c>
      <c r="H509" t="s">
        <v>146</v>
      </c>
      <c r="I509">
        <v>54</v>
      </c>
      <c r="J509">
        <v>60</v>
      </c>
      <c r="K509">
        <v>54</v>
      </c>
      <c r="L509">
        <v>54</v>
      </c>
      <c r="M509" s="3">
        <v>516</v>
      </c>
      <c r="N509" s="3">
        <v>300</v>
      </c>
      <c r="O509" s="5">
        <v>45138</v>
      </c>
      <c r="P509" s="5">
        <v>46022</v>
      </c>
      <c r="Q509" t="s">
        <v>1506</v>
      </c>
      <c r="R509" s="2" t="s">
        <v>148</v>
      </c>
      <c r="S509" s="1">
        <v>45291</v>
      </c>
      <c r="T509" s="1">
        <v>46022</v>
      </c>
    </row>
    <row r="510" spans="1:20">
      <c r="A510" s="2">
        <v>60151420</v>
      </c>
      <c r="B510" t="s">
        <v>1507</v>
      </c>
      <c r="C510" s="2" t="s">
        <v>1508</v>
      </c>
      <c r="D510" s="2" t="s">
        <v>35</v>
      </c>
      <c r="E510" s="2" t="s">
        <v>84</v>
      </c>
      <c r="F510" s="2" t="s">
        <v>144</v>
      </c>
      <c r="G510" t="s">
        <v>145</v>
      </c>
      <c r="H510" t="s">
        <v>146</v>
      </c>
      <c r="I510">
        <v>54</v>
      </c>
      <c r="J510">
        <v>60</v>
      </c>
      <c r="K510">
        <v>54</v>
      </c>
      <c r="L510">
        <v>54</v>
      </c>
      <c r="M510" s="3">
        <v>516</v>
      </c>
      <c r="N510" s="3">
        <v>300</v>
      </c>
      <c r="O510" s="5">
        <v>45138</v>
      </c>
      <c r="P510" s="5">
        <v>46022</v>
      </c>
      <c r="Q510" t="s">
        <v>1509</v>
      </c>
      <c r="R510" s="2" t="s">
        <v>148</v>
      </c>
      <c r="S510" s="1">
        <v>45291</v>
      </c>
      <c r="T510" s="1">
        <v>46022</v>
      </c>
    </row>
    <row r="511" spans="1:20">
      <c r="A511" s="2">
        <v>60151420</v>
      </c>
      <c r="B511" t="s">
        <v>1507</v>
      </c>
      <c r="C511" s="2" t="s">
        <v>1508</v>
      </c>
      <c r="D511" s="2" t="s">
        <v>35</v>
      </c>
      <c r="E511" s="2" t="s">
        <v>84</v>
      </c>
      <c r="F511" s="2" t="s">
        <v>144</v>
      </c>
      <c r="G511" t="s">
        <v>145</v>
      </c>
      <c r="H511" t="s">
        <v>146</v>
      </c>
      <c r="I511">
        <v>54</v>
      </c>
      <c r="J511">
        <v>60</v>
      </c>
      <c r="K511">
        <v>54</v>
      </c>
      <c r="L511">
        <v>54</v>
      </c>
      <c r="M511" s="3">
        <v>516</v>
      </c>
      <c r="N511" s="3">
        <v>300</v>
      </c>
      <c r="O511" s="5">
        <v>45138</v>
      </c>
      <c r="P511" s="5">
        <v>46022</v>
      </c>
      <c r="Q511" t="s">
        <v>1509</v>
      </c>
      <c r="R511" s="2" t="s">
        <v>148</v>
      </c>
      <c r="S511" s="1">
        <v>45291</v>
      </c>
      <c r="T511" s="1">
        <v>46022</v>
      </c>
    </row>
    <row r="512" spans="1:20">
      <c r="A512" s="2">
        <v>60151432</v>
      </c>
      <c r="B512" t="s">
        <v>1510</v>
      </c>
      <c r="C512" s="2" t="s">
        <v>1511</v>
      </c>
      <c r="D512" s="2" t="s">
        <v>35</v>
      </c>
      <c r="E512" s="2" t="s">
        <v>84</v>
      </c>
      <c r="F512" s="2" t="s">
        <v>144</v>
      </c>
      <c r="G512" t="s">
        <v>145</v>
      </c>
      <c r="H512" t="s">
        <v>146</v>
      </c>
      <c r="I512">
        <v>54</v>
      </c>
      <c r="J512">
        <v>60</v>
      </c>
      <c r="K512">
        <v>54</v>
      </c>
      <c r="L512">
        <v>54</v>
      </c>
      <c r="M512" s="3">
        <v>516</v>
      </c>
      <c r="N512" s="3">
        <v>300</v>
      </c>
      <c r="O512" s="5">
        <v>45138</v>
      </c>
      <c r="P512" s="5">
        <v>46022</v>
      </c>
      <c r="Q512" t="s">
        <v>1512</v>
      </c>
      <c r="R512" s="2" t="s">
        <v>148</v>
      </c>
      <c r="S512" s="1">
        <v>45291</v>
      </c>
      <c r="T512" s="1">
        <v>46022</v>
      </c>
    </row>
    <row r="513" spans="1:20">
      <c r="A513" s="2">
        <v>60151432</v>
      </c>
      <c r="B513" t="s">
        <v>1510</v>
      </c>
      <c r="C513" s="2" t="s">
        <v>1511</v>
      </c>
      <c r="D513" s="2" t="s">
        <v>35</v>
      </c>
      <c r="E513" s="2" t="s">
        <v>84</v>
      </c>
      <c r="F513" s="2" t="s">
        <v>144</v>
      </c>
      <c r="G513" t="s">
        <v>145</v>
      </c>
      <c r="H513" t="s">
        <v>146</v>
      </c>
      <c r="I513">
        <v>54</v>
      </c>
      <c r="J513">
        <v>60</v>
      </c>
      <c r="K513">
        <v>54</v>
      </c>
      <c r="L513">
        <v>54</v>
      </c>
      <c r="M513" s="3">
        <v>516</v>
      </c>
      <c r="N513" s="3">
        <v>300</v>
      </c>
      <c r="O513" s="5">
        <v>45138</v>
      </c>
      <c r="P513" s="5">
        <v>46022</v>
      </c>
      <c r="Q513" t="s">
        <v>1512</v>
      </c>
      <c r="R513" s="2" t="s">
        <v>148</v>
      </c>
      <c r="S513" s="1">
        <v>45291</v>
      </c>
      <c r="T513" s="1">
        <v>46022</v>
      </c>
    </row>
    <row r="514" spans="1:20">
      <c r="A514" s="2">
        <v>60151456</v>
      </c>
      <c r="B514" t="s">
        <v>1513</v>
      </c>
      <c r="C514" s="2" t="s">
        <v>1514</v>
      </c>
      <c r="D514" s="2" t="s">
        <v>35</v>
      </c>
      <c r="E514" s="2" t="s">
        <v>84</v>
      </c>
      <c r="F514" s="2" t="s">
        <v>144</v>
      </c>
      <c r="G514" t="s">
        <v>145</v>
      </c>
      <c r="H514" t="s">
        <v>146</v>
      </c>
      <c r="I514">
        <v>54</v>
      </c>
      <c r="J514">
        <v>60</v>
      </c>
      <c r="K514">
        <v>54</v>
      </c>
      <c r="L514">
        <v>54</v>
      </c>
      <c r="M514" s="3">
        <v>516</v>
      </c>
      <c r="N514" s="3">
        <v>300</v>
      </c>
      <c r="O514" s="5">
        <v>45138</v>
      </c>
      <c r="P514" s="5">
        <v>46022</v>
      </c>
      <c r="Q514" t="s">
        <v>1515</v>
      </c>
      <c r="R514" s="2" t="s">
        <v>148</v>
      </c>
      <c r="S514" s="1">
        <v>45291</v>
      </c>
      <c r="T514" s="1">
        <v>46022</v>
      </c>
    </row>
    <row r="515" spans="1:20">
      <c r="A515" s="2">
        <v>60151456</v>
      </c>
      <c r="B515" t="s">
        <v>1513</v>
      </c>
      <c r="C515" s="2" t="s">
        <v>1514</v>
      </c>
      <c r="D515" s="2" t="s">
        <v>35</v>
      </c>
      <c r="E515" s="2" t="s">
        <v>84</v>
      </c>
      <c r="F515" s="2" t="s">
        <v>144</v>
      </c>
      <c r="G515" t="s">
        <v>145</v>
      </c>
      <c r="H515" t="s">
        <v>146</v>
      </c>
      <c r="I515">
        <v>54</v>
      </c>
      <c r="J515">
        <v>60</v>
      </c>
      <c r="K515">
        <v>54</v>
      </c>
      <c r="L515">
        <v>54</v>
      </c>
      <c r="M515" s="3">
        <v>516</v>
      </c>
      <c r="N515" s="3">
        <v>300</v>
      </c>
      <c r="O515" s="5">
        <v>45138</v>
      </c>
      <c r="P515" s="5">
        <v>46022</v>
      </c>
      <c r="Q515" t="s">
        <v>1515</v>
      </c>
      <c r="R515" s="2" t="s">
        <v>148</v>
      </c>
      <c r="S515" s="1">
        <v>45291</v>
      </c>
      <c r="T515" s="1">
        <v>46022</v>
      </c>
    </row>
    <row r="516" spans="1:20">
      <c r="A516" s="2">
        <v>60151481</v>
      </c>
      <c r="B516" t="s">
        <v>1516</v>
      </c>
      <c r="C516" s="2" t="s">
        <v>1517</v>
      </c>
      <c r="D516" s="2" t="s">
        <v>35</v>
      </c>
      <c r="E516" s="2" t="s">
        <v>84</v>
      </c>
      <c r="F516" s="2" t="s">
        <v>144</v>
      </c>
      <c r="G516" t="s">
        <v>145</v>
      </c>
      <c r="H516" t="s">
        <v>146</v>
      </c>
      <c r="I516">
        <v>54</v>
      </c>
      <c r="J516">
        <v>60</v>
      </c>
      <c r="K516">
        <v>54</v>
      </c>
      <c r="L516">
        <v>54</v>
      </c>
      <c r="M516" s="3">
        <v>516</v>
      </c>
      <c r="N516" s="3">
        <v>300</v>
      </c>
      <c r="O516" s="5">
        <v>45138</v>
      </c>
      <c r="P516" s="5">
        <v>46022</v>
      </c>
      <c r="Q516" t="s">
        <v>1518</v>
      </c>
      <c r="R516" s="2" t="s">
        <v>148</v>
      </c>
      <c r="S516" s="1">
        <v>45291</v>
      </c>
      <c r="T516" s="1">
        <v>46022</v>
      </c>
    </row>
    <row r="517" spans="1:20">
      <c r="A517" s="2">
        <v>60151481</v>
      </c>
      <c r="B517" t="s">
        <v>1516</v>
      </c>
      <c r="C517" s="2" t="s">
        <v>1517</v>
      </c>
      <c r="D517" s="2" t="s">
        <v>35</v>
      </c>
      <c r="E517" s="2" t="s">
        <v>84</v>
      </c>
      <c r="F517" s="2" t="s">
        <v>144</v>
      </c>
      <c r="G517" t="s">
        <v>145</v>
      </c>
      <c r="H517" t="s">
        <v>146</v>
      </c>
      <c r="I517">
        <v>54</v>
      </c>
      <c r="J517">
        <v>60</v>
      </c>
      <c r="K517">
        <v>54</v>
      </c>
      <c r="L517">
        <v>54</v>
      </c>
      <c r="M517" s="3">
        <v>516</v>
      </c>
      <c r="N517" s="3">
        <v>300</v>
      </c>
      <c r="O517" s="5">
        <v>45138</v>
      </c>
      <c r="P517" s="5">
        <v>46022</v>
      </c>
      <c r="Q517" t="s">
        <v>1518</v>
      </c>
      <c r="R517" s="2" t="s">
        <v>148</v>
      </c>
      <c r="S517" s="1">
        <v>45291</v>
      </c>
      <c r="T517" s="1">
        <v>46022</v>
      </c>
    </row>
    <row r="518" spans="1:20">
      <c r="A518" s="2">
        <v>60155838</v>
      </c>
      <c r="B518" t="s">
        <v>1519</v>
      </c>
      <c r="C518" s="2" t="s">
        <v>1520</v>
      </c>
      <c r="D518" s="2" t="s">
        <v>35</v>
      </c>
      <c r="E518" s="2" t="s">
        <v>154</v>
      </c>
      <c r="F518" s="2" t="s">
        <v>144</v>
      </c>
      <c r="G518" t="s">
        <v>161</v>
      </c>
      <c r="H518" t="s">
        <v>863</v>
      </c>
      <c r="I518">
        <v>20</v>
      </c>
      <c r="J518">
        <v>70</v>
      </c>
      <c r="K518">
        <v>20</v>
      </c>
      <c r="L518">
        <v>28</v>
      </c>
      <c r="O518" s="5">
        <v>45138</v>
      </c>
      <c r="P518" s="5">
        <v>46234</v>
      </c>
      <c r="Q518" t="s">
        <v>1521</v>
      </c>
      <c r="R518" s="2" t="s">
        <v>158</v>
      </c>
      <c r="S518" s="1">
        <v>45291</v>
      </c>
      <c r="T518" s="1">
        <v>46387</v>
      </c>
    </row>
    <row r="519" spans="1:20">
      <c r="A519" s="2">
        <v>60156417</v>
      </c>
      <c r="B519" t="s">
        <v>1522</v>
      </c>
      <c r="C519" s="2" t="s">
        <v>1523</v>
      </c>
      <c r="D519" s="2" t="s">
        <v>177</v>
      </c>
      <c r="E519" s="2" t="s">
        <v>631</v>
      </c>
      <c r="F519" s="2" t="s">
        <v>144</v>
      </c>
      <c r="G519" t="s">
        <v>467</v>
      </c>
      <c r="H519" t="s">
        <v>596</v>
      </c>
      <c r="I519">
        <v>479</v>
      </c>
      <c r="J519">
        <v>700</v>
      </c>
      <c r="K519">
        <v>479</v>
      </c>
      <c r="L519">
        <v>534</v>
      </c>
      <c r="M519" s="3">
        <v>2882</v>
      </c>
      <c r="N519" s="3">
        <v>2573</v>
      </c>
      <c r="O519" s="5">
        <v>44926</v>
      </c>
      <c r="P519" s="5">
        <v>46022</v>
      </c>
      <c r="Q519" t="s">
        <v>1524</v>
      </c>
      <c r="R519" s="2" t="s">
        <v>158</v>
      </c>
      <c r="S519" s="1">
        <v>44926</v>
      </c>
      <c r="T519" s="1">
        <v>46022</v>
      </c>
    </row>
    <row r="520" spans="1:20">
      <c r="A520" s="2" t="s">
        <v>1525</v>
      </c>
      <c r="B520" t="s">
        <v>1526</v>
      </c>
      <c r="C520" s="2" t="s">
        <v>1527</v>
      </c>
      <c r="D520" s="2" t="s">
        <v>177</v>
      </c>
      <c r="E520" s="2" t="s">
        <v>84</v>
      </c>
      <c r="F520" s="2" t="s">
        <v>144</v>
      </c>
      <c r="G520" t="s">
        <v>197</v>
      </c>
      <c r="H520" t="s">
        <v>198</v>
      </c>
      <c r="I520">
        <v>561</v>
      </c>
      <c r="J520">
        <v>640</v>
      </c>
      <c r="K520">
        <v>561</v>
      </c>
      <c r="L520">
        <v>595</v>
      </c>
      <c r="M520" s="3">
        <v>3345</v>
      </c>
      <c r="N520" s="3">
        <v>2573</v>
      </c>
      <c r="O520" s="5">
        <v>45138</v>
      </c>
      <c r="P520" s="5">
        <v>46022</v>
      </c>
      <c r="Q520" t="s">
        <v>1528</v>
      </c>
      <c r="R520" s="2" t="s">
        <v>148</v>
      </c>
      <c r="S520" s="1">
        <v>45291</v>
      </c>
      <c r="T520" s="1">
        <v>46022</v>
      </c>
    </row>
    <row r="521" spans="1:20">
      <c r="A521" s="2">
        <v>60156971</v>
      </c>
      <c r="B521" t="s">
        <v>1526</v>
      </c>
      <c r="C521" s="2" t="s">
        <v>1529</v>
      </c>
      <c r="D521" s="2" t="s">
        <v>177</v>
      </c>
      <c r="E521" s="2" t="s">
        <v>154</v>
      </c>
      <c r="F521" s="2" t="s">
        <v>144</v>
      </c>
      <c r="G521" t="s">
        <v>197</v>
      </c>
      <c r="H521" t="s">
        <v>198</v>
      </c>
      <c r="I521">
        <v>541</v>
      </c>
      <c r="J521">
        <v>680</v>
      </c>
      <c r="K521">
        <v>541</v>
      </c>
      <c r="L521">
        <v>618</v>
      </c>
      <c r="M521" s="3">
        <v>3345</v>
      </c>
      <c r="N521" s="3">
        <v>2573</v>
      </c>
      <c r="O521" s="5">
        <v>45138</v>
      </c>
      <c r="P521" s="5">
        <v>46234</v>
      </c>
      <c r="Q521" t="s">
        <v>1530</v>
      </c>
      <c r="R521" s="2" t="s">
        <v>148</v>
      </c>
      <c r="S521" s="1">
        <v>45291</v>
      </c>
      <c r="T521" s="1">
        <v>46387</v>
      </c>
    </row>
    <row r="522" spans="1:20">
      <c r="A522" s="2">
        <v>60156983</v>
      </c>
      <c r="B522" t="s">
        <v>399</v>
      </c>
      <c r="C522" s="2" t="s">
        <v>1531</v>
      </c>
      <c r="D522" s="2" t="s">
        <v>177</v>
      </c>
      <c r="E522" s="2" t="s">
        <v>154</v>
      </c>
      <c r="F522" s="2" t="s">
        <v>144</v>
      </c>
      <c r="G522" t="s">
        <v>197</v>
      </c>
      <c r="H522" t="s">
        <v>198</v>
      </c>
      <c r="I522">
        <v>538</v>
      </c>
      <c r="J522">
        <v>660</v>
      </c>
      <c r="K522">
        <v>538</v>
      </c>
      <c r="L522">
        <v>618</v>
      </c>
      <c r="M522" s="3">
        <v>3345</v>
      </c>
      <c r="N522" s="3">
        <v>2573</v>
      </c>
      <c r="O522" s="5">
        <v>45138</v>
      </c>
      <c r="P522" s="5">
        <v>46234</v>
      </c>
      <c r="Q522" t="s">
        <v>1532</v>
      </c>
      <c r="R522" s="2" t="s">
        <v>148</v>
      </c>
      <c r="S522" s="1">
        <v>45291</v>
      </c>
      <c r="T522" s="1">
        <v>46387</v>
      </c>
    </row>
    <row r="523" spans="1:20">
      <c r="A523" s="2">
        <v>60156995</v>
      </c>
      <c r="B523" t="s">
        <v>399</v>
      </c>
      <c r="C523" s="2" t="s">
        <v>1533</v>
      </c>
      <c r="D523" s="2" t="s">
        <v>177</v>
      </c>
      <c r="E523" s="2" t="s">
        <v>84</v>
      </c>
      <c r="F523" s="2" t="s">
        <v>144</v>
      </c>
      <c r="G523" t="s">
        <v>197</v>
      </c>
      <c r="H523" t="s">
        <v>198</v>
      </c>
      <c r="I523">
        <v>452</v>
      </c>
      <c r="J523">
        <v>530</v>
      </c>
      <c r="K523">
        <v>452</v>
      </c>
      <c r="L523">
        <v>497</v>
      </c>
      <c r="M523" s="3">
        <v>3345</v>
      </c>
      <c r="N523" s="3">
        <v>2573</v>
      </c>
      <c r="O523" s="5">
        <v>45138</v>
      </c>
      <c r="P523" s="5">
        <v>46022</v>
      </c>
      <c r="Q523" t="s">
        <v>1534</v>
      </c>
      <c r="R523" s="2" t="s">
        <v>148</v>
      </c>
      <c r="S523" s="1">
        <v>45291</v>
      </c>
      <c r="T523" s="1">
        <v>46022</v>
      </c>
    </row>
    <row r="524" spans="1:20">
      <c r="A524" s="2">
        <v>60159091</v>
      </c>
      <c r="B524" t="s">
        <v>1535</v>
      </c>
      <c r="C524" s="2" t="s">
        <v>1536</v>
      </c>
      <c r="D524" s="2" t="s">
        <v>41</v>
      </c>
      <c r="E524" s="2" t="s">
        <v>94</v>
      </c>
      <c r="F524" s="2" t="s">
        <v>144</v>
      </c>
      <c r="G524" t="s">
        <v>197</v>
      </c>
      <c r="H524" t="s">
        <v>198</v>
      </c>
      <c r="I524">
        <v>208</v>
      </c>
      <c r="J524">
        <v>230</v>
      </c>
      <c r="K524">
        <v>208</v>
      </c>
      <c r="L524">
        <v>229</v>
      </c>
      <c r="M524" s="3">
        <v>941</v>
      </c>
      <c r="N524" s="3">
        <v>724</v>
      </c>
      <c r="O524" s="5">
        <v>45138</v>
      </c>
      <c r="P524" s="5">
        <v>45657</v>
      </c>
      <c r="Q524" t="s">
        <v>1537</v>
      </c>
      <c r="R524" s="2" t="s">
        <v>148</v>
      </c>
      <c r="S524" s="1">
        <v>45291</v>
      </c>
      <c r="T524" s="1">
        <v>45657</v>
      </c>
    </row>
    <row r="525" spans="1:20">
      <c r="A525" s="2">
        <v>60162995</v>
      </c>
      <c r="B525" t="s">
        <v>1538</v>
      </c>
      <c r="C525" s="2" t="s">
        <v>1539</v>
      </c>
      <c r="D525" s="2" t="s">
        <v>35</v>
      </c>
      <c r="E525" s="2" t="s">
        <v>154</v>
      </c>
      <c r="F525" s="2" t="s">
        <v>144</v>
      </c>
      <c r="G525" t="s">
        <v>623</v>
      </c>
      <c r="H525" t="s">
        <v>624</v>
      </c>
      <c r="I525">
        <v>743</v>
      </c>
      <c r="J525">
        <v>1040</v>
      </c>
      <c r="K525">
        <v>721</v>
      </c>
      <c r="L525">
        <v>721</v>
      </c>
      <c r="O525" s="5">
        <v>45138</v>
      </c>
      <c r="P525" s="5">
        <v>46234</v>
      </c>
      <c r="Q525" t="s">
        <v>1540</v>
      </c>
      <c r="R525" s="2" t="s">
        <v>148</v>
      </c>
      <c r="S525" s="1">
        <v>45291</v>
      </c>
      <c r="T525" s="1">
        <v>46387</v>
      </c>
    </row>
    <row r="526" spans="1:20">
      <c r="A526" s="2">
        <v>60171844</v>
      </c>
      <c r="B526" t="s">
        <v>1541</v>
      </c>
      <c r="C526" s="2" t="s">
        <v>1542</v>
      </c>
      <c r="D526" s="2" t="s">
        <v>41</v>
      </c>
      <c r="E526" s="2" t="s">
        <v>154</v>
      </c>
      <c r="F526" s="2" t="s">
        <v>144</v>
      </c>
      <c r="G526" t="s">
        <v>145</v>
      </c>
      <c r="H526" t="s">
        <v>257</v>
      </c>
      <c r="I526">
        <v>360</v>
      </c>
      <c r="J526">
        <v>600</v>
      </c>
      <c r="K526">
        <v>360</v>
      </c>
      <c r="L526">
        <v>360</v>
      </c>
      <c r="M526" s="3">
        <v>3417</v>
      </c>
      <c r="N526" s="3">
        <v>1987</v>
      </c>
      <c r="O526" s="5">
        <v>45138</v>
      </c>
      <c r="P526" s="5">
        <v>46234</v>
      </c>
      <c r="Q526" t="s">
        <v>1543</v>
      </c>
      <c r="R526" s="2" t="s">
        <v>158</v>
      </c>
      <c r="S526" s="1">
        <v>45291</v>
      </c>
      <c r="T526" s="1">
        <v>46387</v>
      </c>
    </row>
    <row r="527" spans="1:20">
      <c r="A527" s="2">
        <v>60171856</v>
      </c>
      <c r="B527" t="s">
        <v>1544</v>
      </c>
      <c r="C527" s="2" t="s">
        <v>1545</v>
      </c>
      <c r="D527" s="2" t="s">
        <v>177</v>
      </c>
      <c r="E527" s="2" t="s">
        <v>154</v>
      </c>
      <c r="F527" s="2" t="s">
        <v>144</v>
      </c>
      <c r="G527" t="s">
        <v>145</v>
      </c>
      <c r="H527" t="s">
        <v>257</v>
      </c>
      <c r="I527">
        <v>540</v>
      </c>
      <c r="J527">
        <v>900</v>
      </c>
      <c r="K527">
        <v>540</v>
      </c>
      <c r="L527">
        <v>540</v>
      </c>
      <c r="M527" s="3">
        <v>4425</v>
      </c>
      <c r="N527" s="3">
        <v>2573</v>
      </c>
      <c r="O527" s="5">
        <v>45138</v>
      </c>
      <c r="P527" s="5">
        <v>46234</v>
      </c>
      <c r="Q527" t="s">
        <v>1546</v>
      </c>
      <c r="R527" s="2" t="s">
        <v>158</v>
      </c>
      <c r="S527" s="1">
        <v>45291</v>
      </c>
      <c r="T527" s="1">
        <v>46387</v>
      </c>
    </row>
    <row r="528" spans="1:20">
      <c r="A528" s="2">
        <v>60171868</v>
      </c>
      <c r="B528" t="s">
        <v>1547</v>
      </c>
      <c r="C528" s="2" t="s">
        <v>1548</v>
      </c>
      <c r="D528" s="2" t="s">
        <v>177</v>
      </c>
      <c r="E528" s="2" t="s">
        <v>154</v>
      </c>
      <c r="F528" s="2" t="s">
        <v>144</v>
      </c>
      <c r="G528" t="s">
        <v>145</v>
      </c>
      <c r="H528" t="s">
        <v>257</v>
      </c>
      <c r="I528">
        <v>720</v>
      </c>
      <c r="J528">
        <v>1200</v>
      </c>
      <c r="K528">
        <v>720</v>
      </c>
      <c r="L528">
        <v>720</v>
      </c>
      <c r="M528" s="3">
        <v>7172</v>
      </c>
      <c r="N528" s="3">
        <v>4170</v>
      </c>
      <c r="O528" s="5">
        <v>45138</v>
      </c>
      <c r="P528" s="5">
        <v>46234</v>
      </c>
      <c r="Q528" t="s">
        <v>1549</v>
      </c>
      <c r="R528" s="2" t="s">
        <v>158</v>
      </c>
      <c r="S528" s="1">
        <v>45291</v>
      </c>
      <c r="T528" s="1">
        <v>46387</v>
      </c>
    </row>
    <row r="529" spans="1:20">
      <c r="A529" s="2" t="s">
        <v>1550</v>
      </c>
      <c r="B529" t="s">
        <v>1551</v>
      </c>
      <c r="C529" s="2" t="s">
        <v>1552</v>
      </c>
      <c r="D529" s="2" t="s">
        <v>177</v>
      </c>
      <c r="E529" s="2" t="s">
        <v>154</v>
      </c>
      <c r="F529" s="2" t="s">
        <v>144</v>
      </c>
      <c r="G529" t="s">
        <v>145</v>
      </c>
      <c r="H529" t="s">
        <v>257</v>
      </c>
      <c r="I529">
        <v>1080</v>
      </c>
      <c r="J529">
        <v>1800</v>
      </c>
      <c r="K529">
        <v>1080</v>
      </c>
      <c r="L529">
        <v>1080</v>
      </c>
      <c r="M529" s="3">
        <v>11356</v>
      </c>
      <c r="N529" s="3">
        <v>6602</v>
      </c>
      <c r="O529" s="5">
        <v>45138</v>
      </c>
      <c r="P529" s="5">
        <v>46234</v>
      </c>
      <c r="Q529" t="s">
        <v>1553</v>
      </c>
      <c r="R529" s="2" t="s">
        <v>158</v>
      </c>
      <c r="S529" s="1">
        <v>45291</v>
      </c>
      <c r="T529" s="1">
        <v>46387</v>
      </c>
    </row>
    <row r="530" spans="1:20">
      <c r="A530" s="2">
        <v>60172009</v>
      </c>
      <c r="B530" t="s">
        <v>1554</v>
      </c>
      <c r="C530" s="2" t="s">
        <v>1555</v>
      </c>
      <c r="D530" s="2" t="s">
        <v>177</v>
      </c>
      <c r="E530" s="2" t="s">
        <v>154</v>
      </c>
      <c r="F530" s="2" t="s">
        <v>144</v>
      </c>
      <c r="G530" t="s">
        <v>467</v>
      </c>
      <c r="H530" t="s">
        <v>596</v>
      </c>
      <c r="I530">
        <v>1080</v>
      </c>
      <c r="J530">
        <v>1800</v>
      </c>
      <c r="K530">
        <v>1080</v>
      </c>
      <c r="L530">
        <v>1080</v>
      </c>
      <c r="M530" s="3">
        <v>7395</v>
      </c>
      <c r="N530" s="3">
        <v>6602</v>
      </c>
      <c r="O530" s="5">
        <v>45138</v>
      </c>
      <c r="P530" s="5">
        <v>46234</v>
      </c>
      <c r="Q530" t="s">
        <v>1556</v>
      </c>
      <c r="R530" s="2" t="s">
        <v>158</v>
      </c>
      <c r="S530" s="1">
        <v>45291</v>
      </c>
      <c r="T530" s="1">
        <v>46387</v>
      </c>
    </row>
    <row r="531" spans="1:20">
      <c r="A531" s="2">
        <v>60172010</v>
      </c>
      <c r="B531" t="s">
        <v>1557</v>
      </c>
      <c r="C531" s="2" t="s">
        <v>1558</v>
      </c>
      <c r="D531" s="2" t="s">
        <v>177</v>
      </c>
      <c r="E531" s="2" t="s">
        <v>154</v>
      </c>
      <c r="F531" s="2" t="s">
        <v>144</v>
      </c>
      <c r="G531" t="s">
        <v>623</v>
      </c>
      <c r="H531" t="s">
        <v>624</v>
      </c>
      <c r="I531">
        <v>450</v>
      </c>
      <c r="J531">
        <v>720</v>
      </c>
      <c r="K531">
        <v>450</v>
      </c>
      <c r="L531">
        <v>450</v>
      </c>
      <c r="M531" s="3">
        <v>3345</v>
      </c>
      <c r="N531" s="3">
        <v>2573</v>
      </c>
      <c r="O531" s="5">
        <v>45138</v>
      </c>
      <c r="P531" s="5">
        <v>46234</v>
      </c>
      <c r="Q531" t="s">
        <v>1559</v>
      </c>
      <c r="R531" s="2" t="s">
        <v>158</v>
      </c>
      <c r="S531" s="1">
        <v>45291</v>
      </c>
      <c r="T531" s="1">
        <v>46387</v>
      </c>
    </row>
    <row r="532" spans="1:20">
      <c r="A532" s="2">
        <v>60172071</v>
      </c>
      <c r="B532" t="s">
        <v>1560</v>
      </c>
      <c r="C532" s="2" t="s">
        <v>1561</v>
      </c>
      <c r="D532" s="2" t="s">
        <v>177</v>
      </c>
      <c r="E532" s="2" t="s">
        <v>154</v>
      </c>
      <c r="F532" s="2" t="s">
        <v>144</v>
      </c>
      <c r="G532" t="s">
        <v>467</v>
      </c>
      <c r="H532" t="s">
        <v>596</v>
      </c>
      <c r="I532">
        <v>540</v>
      </c>
      <c r="J532">
        <v>900</v>
      </c>
      <c r="K532">
        <v>540</v>
      </c>
      <c r="L532">
        <v>540</v>
      </c>
      <c r="M532" s="3">
        <v>2882</v>
      </c>
      <c r="N532" s="3">
        <v>2573</v>
      </c>
      <c r="O532" s="5">
        <v>45138</v>
      </c>
      <c r="P532" s="5">
        <v>46234</v>
      </c>
      <c r="Q532" t="s">
        <v>1562</v>
      </c>
      <c r="R532" s="2" t="s">
        <v>158</v>
      </c>
      <c r="S532" s="1">
        <v>45291</v>
      </c>
      <c r="T532" s="1">
        <v>46387</v>
      </c>
    </row>
    <row r="533" spans="1:20">
      <c r="A533" s="2">
        <v>60172368</v>
      </c>
      <c r="B533" t="s">
        <v>1563</v>
      </c>
      <c r="C533" s="2" t="s">
        <v>1564</v>
      </c>
      <c r="D533" s="2" t="s">
        <v>177</v>
      </c>
      <c r="E533" s="2" t="s">
        <v>154</v>
      </c>
      <c r="F533" s="2" t="s">
        <v>144</v>
      </c>
      <c r="G533" t="s">
        <v>623</v>
      </c>
      <c r="H533" t="s">
        <v>624</v>
      </c>
      <c r="I533">
        <v>450</v>
      </c>
      <c r="J533">
        <v>720</v>
      </c>
      <c r="K533">
        <v>450</v>
      </c>
      <c r="L533">
        <v>450</v>
      </c>
      <c r="M533" s="3">
        <v>3345</v>
      </c>
      <c r="N533" s="3">
        <v>2573</v>
      </c>
      <c r="O533" s="5">
        <v>45138</v>
      </c>
      <c r="P533" s="5">
        <v>46234</v>
      </c>
      <c r="Q533" t="s">
        <v>1565</v>
      </c>
      <c r="R533" s="2" t="s">
        <v>158</v>
      </c>
      <c r="S533" s="1">
        <v>45291</v>
      </c>
      <c r="T533" s="1">
        <v>46387</v>
      </c>
    </row>
    <row r="534" spans="1:20">
      <c r="A534" s="2">
        <v>60173075</v>
      </c>
      <c r="B534" t="s">
        <v>1566</v>
      </c>
      <c r="C534" s="2" t="s">
        <v>1567</v>
      </c>
      <c r="D534" s="2" t="s">
        <v>177</v>
      </c>
      <c r="E534" s="2" t="s">
        <v>154</v>
      </c>
      <c r="F534" s="2" t="s">
        <v>144</v>
      </c>
      <c r="G534" t="s">
        <v>623</v>
      </c>
      <c r="H534" t="s">
        <v>624</v>
      </c>
      <c r="I534">
        <v>450</v>
      </c>
      <c r="J534">
        <v>720</v>
      </c>
      <c r="K534">
        <v>450</v>
      </c>
      <c r="L534">
        <v>450</v>
      </c>
      <c r="M534" s="3">
        <v>3345</v>
      </c>
      <c r="N534" s="3">
        <v>2573</v>
      </c>
      <c r="O534" s="5">
        <v>45138</v>
      </c>
      <c r="P534" s="5">
        <v>46234</v>
      </c>
      <c r="Q534" t="s">
        <v>1568</v>
      </c>
      <c r="R534" s="2" t="s">
        <v>158</v>
      </c>
      <c r="S534" s="1">
        <v>45291</v>
      </c>
      <c r="T534" s="1">
        <v>46387</v>
      </c>
    </row>
    <row r="535" spans="1:20">
      <c r="A535" s="2">
        <v>60173105</v>
      </c>
      <c r="B535" t="s">
        <v>1569</v>
      </c>
      <c r="C535" s="2" t="s">
        <v>1570</v>
      </c>
      <c r="D535" s="2" t="s">
        <v>177</v>
      </c>
      <c r="E535" s="2" t="s">
        <v>84</v>
      </c>
      <c r="F535" s="2" t="s">
        <v>144</v>
      </c>
      <c r="G535" t="s">
        <v>169</v>
      </c>
      <c r="H535" t="s">
        <v>190</v>
      </c>
      <c r="I535">
        <v>439</v>
      </c>
      <c r="J535">
        <v>527</v>
      </c>
      <c r="K535">
        <v>439</v>
      </c>
      <c r="L535">
        <v>789</v>
      </c>
      <c r="M535" s="3">
        <v>3345</v>
      </c>
      <c r="N535" s="3">
        <v>2573</v>
      </c>
      <c r="O535" s="5">
        <v>45138</v>
      </c>
      <c r="P535" s="5">
        <v>46022</v>
      </c>
      <c r="Q535" t="s">
        <v>1571</v>
      </c>
      <c r="R535" s="2" t="s">
        <v>148</v>
      </c>
      <c r="S535" s="1">
        <v>45291</v>
      </c>
      <c r="T535" s="1">
        <v>46022</v>
      </c>
    </row>
    <row r="536" spans="1:20">
      <c r="A536" s="2">
        <v>60173464</v>
      </c>
      <c r="B536" t="s">
        <v>1572</v>
      </c>
      <c r="C536" s="2" t="s">
        <v>1573</v>
      </c>
      <c r="D536" s="2" t="s">
        <v>177</v>
      </c>
      <c r="E536" s="2" t="s">
        <v>154</v>
      </c>
      <c r="F536" s="2" t="s">
        <v>144</v>
      </c>
      <c r="G536" t="s">
        <v>197</v>
      </c>
      <c r="H536" t="s">
        <v>198</v>
      </c>
      <c r="I536">
        <v>450</v>
      </c>
      <c r="J536">
        <v>720</v>
      </c>
      <c r="K536">
        <v>450</v>
      </c>
      <c r="L536">
        <v>480</v>
      </c>
      <c r="M536" s="3">
        <v>3345</v>
      </c>
      <c r="N536" s="3">
        <v>2573</v>
      </c>
      <c r="O536" s="5">
        <v>45138</v>
      </c>
      <c r="P536" s="5">
        <v>46234</v>
      </c>
      <c r="Q536" t="s">
        <v>1574</v>
      </c>
      <c r="R536" s="2" t="s">
        <v>158</v>
      </c>
      <c r="S536" s="1">
        <v>45291</v>
      </c>
      <c r="T536" s="1">
        <v>46387</v>
      </c>
    </row>
    <row r="537" spans="1:20">
      <c r="A537" s="2">
        <v>60173488</v>
      </c>
      <c r="B537" t="s">
        <v>1575</v>
      </c>
      <c r="C537" s="2" t="s">
        <v>1576</v>
      </c>
      <c r="D537" s="2" t="s">
        <v>177</v>
      </c>
      <c r="E537" s="2" t="s">
        <v>154</v>
      </c>
      <c r="F537" s="2" t="s">
        <v>144</v>
      </c>
      <c r="G537" t="s">
        <v>197</v>
      </c>
      <c r="H537" t="s">
        <v>198</v>
      </c>
      <c r="I537">
        <v>540</v>
      </c>
      <c r="J537">
        <v>900</v>
      </c>
      <c r="K537">
        <v>540</v>
      </c>
      <c r="L537">
        <v>600</v>
      </c>
      <c r="M537" s="3">
        <v>3345</v>
      </c>
      <c r="N537" s="3">
        <v>2573</v>
      </c>
      <c r="O537" s="5">
        <v>45138</v>
      </c>
      <c r="P537" s="5">
        <v>46234</v>
      </c>
      <c r="Q537" t="s">
        <v>1577</v>
      </c>
      <c r="R537" s="2" t="s">
        <v>158</v>
      </c>
      <c r="S537" s="1">
        <v>45291</v>
      </c>
      <c r="T537" s="1">
        <v>46387</v>
      </c>
    </row>
    <row r="538" spans="1:20">
      <c r="A538" s="2" t="s">
        <v>1578</v>
      </c>
      <c r="B538" t="s">
        <v>1579</v>
      </c>
      <c r="C538" s="2" t="s">
        <v>1580</v>
      </c>
      <c r="D538" s="2" t="s">
        <v>177</v>
      </c>
      <c r="E538" s="2" t="s">
        <v>154</v>
      </c>
      <c r="F538" s="2" t="s">
        <v>144</v>
      </c>
      <c r="G538" t="s">
        <v>197</v>
      </c>
      <c r="H538" t="s">
        <v>198</v>
      </c>
      <c r="I538">
        <v>540</v>
      </c>
      <c r="J538">
        <v>900</v>
      </c>
      <c r="K538">
        <v>540</v>
      </c>
      <c r="L538">
        <v>540</v>
      </c>
      <c r="M538" s="3">
        <v>3345</v>
      </c>
      <c r="N538" s="3">
        <v>2573</v>
      </c>
      <c r="O538" s="5">
        <v>45138</v>
      </c>
      <c r="P538" s="5">
        <v>46234</v>
      </c>
      <c r="Q538" t="s">
        <v>1581</v>
      </c>
      <c r="R538" s="2" t="s">
        <v>158</v>
      </c>
      <c r="S538" s="1">
        <v>45291</v>
      </c>
      <c r="T538" s="1">
        <v>46387</v>
      </c>
    </row>
    <row r="539" spans="1:20">
      <c r="A539" s="2">
        <v>60173750</v>
      </c>
      <c r="B539" t="s">
        <v>1582</v>
      </c>
      <c r="C539" s="2" t="s">
        <v>1583</v>
      </c>
      <c r="D539" s="2" t="s">
        <v>41</v>
      </c>
      <c r="E539" s="2" t="s">
        <v>94</v>
      </c>
      <c r="F539" s="2" t="s">
        <v>144</v>
      </c>
      <c r="G539" t="s">
        <v>16</v>
      </c>
      <c r="H539" t="s">
        <v>1386</v>
      </c>
      <c r="I539">
        <v>138</v>
      </c>
      <c r="J539">
        <v>280</v>
      </c>
      <c r="K539">
        <v>138</v>
      </c>
      <c r="L539">
        <v>237</v>
      </c>
      <c r="M539" s="3">
        <v>1265</v>
      </c>
      <c r="N539" s="3">
        <v>1265</v>
      </c>
      <c r="O539" s="5">
        <v>45138</v>
      </c>
      <c r="P539" s="5">
        <v>45657</v>
      </c>
      <c r="Q539" t="s">
        <v>1584</v>
      </c>
      <c r="R539" s="2" t="s">
        <v>158</v>
      </c>
      <c r="S539" s="1">
        <v>45291</v>
      </c>
      <c r="T539" s="1">
        <v>45657</v>
      </c>
    </row>
    <row r="540" spans="1:20">
      <c r="A540" s="2">
        <v>60173762</v>
      </c>
      <c r="B540" t="s">
        <v>1585</v>
      </c>
      <c r="C540" s="2" t="s">
        <v>1586</v>
      </c>
      <c r="D540" s="2" t="s">
        <v>41</v>
      </c>
      <c r="E540" s="2" t="s">
        <v>94</v>
      </c>
      <c r="F540" s="2" t="s">
        <v>144</v>
      </c>
      <c r="G540" t="s">
        <v>16</v>
      </c>
      <c r="H540" t="s">
        <v>1386</v>
      </c>
      <c r="I540">
        <v>107</v>
      </c>
      <c r="J540">
        <v>170</v>
      </c>
      <c r="K540">
        <v>107</v>
      </c>
      <c r="L540">
        <v>167</v>
      </c>
      <c r="M540" s="3">
        <v>724</v>
      </c>
      <c r="N540" s="3">
        <v>724</v>
      </c>
      <c r="O540" s="5">
        <v>45138</v>
      </c>
      <c r="P540" s="5">
        <v>45657</v>
      </c>
      <c r="Q540" t="s">
        <v>1587</v>
      </c>
      <c r="R540" s="2" t="s">
        <v>158</v>
      </c>
      <c r="S540" s="1">
        <v>45291</v>
      </c>
      <c r="T540" s="1">
        <v>45657</v>
      </c>
    </row>
    <row r="541" spans="1:20">
      <c r="A541" s="2">
        <v>60173816</v>
      </c>
      <c r="B541" t="s">
        <v>1588</v>
      </c>
      <c r="C541" s="2" t="s">
        <v>1589</v>
      </c>
      <c r="D541" s="2" t="s">
        <v>41</v>
      </c>
      <c r="E541" s="2" t="s">
        <v>94</v>
      </c>
      <c r="F541" s="2" t="s">
        <v>144</v>
      </c>
      <c r="G541" t="s">
        <v>16</v>
      </c>
      <c r="H541" t="s">
        <v>1386</v>
      </c>
      <c r="I541">
        <v>134</v>
      </c>
      <c r="J541">
        <v>160</v>
      </c>
      <c r="K541">
        <v>134</v>
      </c>
      <c r="L541">
        <v>156</v>
      </c>
      <c r="M541" s="3">
        <v>724</v>
      </c>
      <c r="N541" s="3">
        <v>724</v>
      </c>
      <c r="O541" s="5">
        <v>45138</v>
      </c>
      <c r="P541" s="5">
        <v>45657</v>
      </c>
      <c r="Q541" t="s">
        <v>1590</v>
      </c>
      <c r="R541" s="2" t="s">
        <v>158</v>
      </c>
      <c r="S541" s="1">
        <v>45291</v>
      </c>
      <c r="T541" s="1">
        <v>45657</v>
      </c>
    </row>
    <row r="542" spans="1:20">
      <c r="A542" s="2">
        <v>60174092</v>
      </c>
      <c r="B542" t="s">
        <v>1591</v>
      </c>
      <c r="C542" s="2" t="s">
        <v>1592</v>
      </c>
      <c r="D542" s="2" t="s">
        <v>35</v>
      </c>
      <c r="E542" s="2" t="s">
        <v>94</v>
      </c>
      <c r="F542" s="2" t="s">
        <v>144</v>
      </c>
      <c r="G542" t="s">
        <v>16</v>
      </c>
      <c r="H542" t="s">
        <v>1386</v>
      </c>
      <c r="I542">
        <v>51</v>
      </c>
      <c r="J542">
        <v>80</v>
      </c>
      <c r="K542">
        <v>51</v>
      </c>
      <c r="L542">
        <v>80</v>
      </c>
      <c r="M542" s="3">
        <v>300</v>
      </c>
      <c r="N542" s="3">
        <v>300</v>
      </c>
      <c r="O542" s="5">
        <v>45138</v>
      </c>
      <c r="P542" s="5">
        <v>45657</v>
      </c>
      <c r="Q542" t="s">
        <v>1593</v>
      </c>
      <c r="R542" s="2" t="s">
        <v>158</v>
      </c>
      <c r="S542" s="1">
        <v>45291</v>
      </c>
      <c r="T542" s="1">
        <v>45657</v>
      </c>
    </row>
    <row r="543" spans="1:20">
      <c r="A543" s="2">
        <v>60174171</v>
      </c>
      <c r="B543" t="s">
        <v>1594</v>
      </c>
      <c r="C543" s="2" t="s">
        <v>1595</v>
      </c>
      <c r="D543" s="2" t="s">
        <v>177</v>
      </c>
      <c r="E543" s="2" t="s">
        <v>154</v>
      </c>
      <c r="F543" s="2" t="s">
        <v>144</v>
      </c>
      <c r="G543" t="s">
        <v>623</v>
      </c>
      <c r="H543" t="s">
        <v>624</v>
      </c>
      <c r="I543">
        <v>450</v>
      </c>
      <c r="J543">
        <v>720</v>
      </c>
      <c r="K543">
        <v>450</v>
      </c>
      <c r="L543">
        <v>450</v>
      </c>
      <c r="M543" s="3">
        <v>3345</v>
      </c>
      <c r="N543" s="3">
        <v>2573</v>
      </c>
      <c r="O543" s="5">
        <v>45138</v>
      </c>
      <c r="P543" s="5">
        <v>46234</v>
      </c>
      <c r="Q543" t="s">
        <v>1596</v>
      </c>
      <c r="R543" s="2" t="s">
        <v>158</v>
      </c>
      <c r="S543" s="1">
        <v>45291</v>
      </c>
      <c r="T543" s="1">
        <v>46387</v>
      </c>
    </row>
    <row r="544" spans="1:20">
      <c r="A544" s="2">
        <v>60174183</v>
      </c>
      <c r="B544" t="s">
        <v>1597</v>
      </c>
      <c r="C544" s="2" t="s">
        <v>1598</v>
      </c>
      <c r="D544" s="2" t="s">
        <v>177</v>
      </c>
      <c r="E544" s="2" t="s">
        <v>154</v>
      </c>
      <c r="F544" s="2" t="s">
        <v>144</v>
      </c>
      <c r="G544" t="s">
        <v>623</v>
      </c>
      <c r="H544" t="s">
        <v>624</v>
      </c>
      <c r="I544">
        <v>450</v>
      </c>
      <c r="J544">
        <v>720</v>
      </c>
      <c r="K544">
        <v>450</v>
      </c>
      <c r="L544">
        <v>450</v>
      </c>
      <c r="M544" s="3">
        <v>3345</v>
      </c>
      <c r="N544" s="3">
        <v>2573</v>
      </c>
      <c r="O544" s="5">
        <v>45138</v>
      </c>
      <c r="P544" s="5">
        <v>46234</v>
      </c>
      <c r="Q544" t="s">
        <v>1599</v>
      </c>
      <c r="R544" s="2" t="s">
        <v>158</v>
      </c>
      <c r="S544" s="1">
        <v>45291</v>
      </c>
      <c r="T544" s="1">
        <v>46387</v>
      </c>
    </row>
    <row r="545" spans="1:20">
      <c r="A545" s="2">
        <v>60174195</v>
      </c>
      <c r="B545" t="s">
        <v>1600</v>
      </c>
      <c r="C545" s="2" t="s">
        <v>1601</v>
      </c>
      <c r="D545" s="2" t="s">
        <v>177</v>
      </c>
      <c r="E545" s="2" t="s">
        <v>154</v>
      </c>
      <c r="F545" s="2" t="s">
        <v>144</v>
      </c>
      <c r="G545" t="s">
        <v>623</v>
      </c>
      <c r="H545" t="s">
        <v>624</v>
      </c>
      <c r="I545">
        <v>450</v>
      </c>
      <c r="J545">
        <v>720</v>
      </c>
      <c r="K545">
        <v>450</v>
      </c>
      <c r="L545">
        <v>450</v>
      </c>
      <c r="M545" s="3">
        <v>3345</v>
      </c>
      <c r="N545" s="3">
        <v>2573</v>
      </c>
      <c r="O545" s="5">
        <v>45138</v>
      </c>
      <c r="P545" s="5">
        <v>46234</v>
      </c>
      <c r="Q545" t="s">
        <v>1602</v>
      </c>
      <c r="R545" s="2" t="s">
        <v>158</v>
      </c>
      <c r="S545" s="1">
        <v>45291</v>
      </c>
      <c r="T545" s="1">
        <v>46387</v>
      </c>
    </row>
    <row r="546" spans="1:20">
      <c r="A546" s="2">
        <v>60174201</v>
      </c>
      <c r="B546" t="s">
        <v>1603</v>
      </c>
      <c r="C546" s="2" t="s">
        <v>1604</v>
      </c>
      <c r="D546" s="2" t="s">
        <v>177</v>
      </c>
      <c r="E546" s="2" t="s">
        <v>154</v>
      </c>
      <c r="F546" s="2" t="s">
        <v>144</v>
      </c>
      <c r="G546" t="s">
        <v>623</v>
      </c>
      <c r="H546" t="s">
        <v>624</v>
      </c>
      <c r="I546">
        <v>450</v>
      </c>
      <c r="J546">
        <v>720</v>
      </c>
      <c r="K546">
        <v>450</v>
      </c>
      <c r="L546">
        <v>450</v>
      </c>
      <c r="M546" s="3">
        <v>3345</v>
      </c>
      <c r="N546" s="3">
        <v>2573</v>
      </c>
      <c r="O546" s="5">
        <v>45138</v>
      </c>
      <c r="P546" s="5">
        <v>46234</v>
      </c>
      <c r="Q546" t="s">
        <v>1605</v>
      </c>
      <c r="R546" s="2" t="s">
        <v>158</v>
      </c>
      <c r="S546" s="1">
        <v>45291</v>
      </c>
      <c r="T546" s="1">
        <v>46387</v>
      </c>
    </row>
    <row r="547" spans="1:20">
      <c r="A547" s="2">
        <v>60174444</v>
      </c>
      <c r="B547" t="s">
        <v>1606</v>
      </c>
      <c r="C547" s="2" t="s">
        <v>1607</v>
      </c>
      <c r="D547" s="2" t="s">
        <v>177</v>
      </c>
      <c r="E547" s="2" t="s">
        <v>154</v>
      </c>
      <c r="F547" s="2" t="s">
        <v>144</v>
      </c>
      <c r="G547" t="s">
        <v>145</v>
      </c>
      <c r="H547" t="s">
        <v>146</v>
      </c>
      <c r="I547">
        <v>540</v>
      </c>
      <c r="J547">
        <v>900</v>
      </c>
      <c r="K547">
        <v>540</v>
      </c>
      <c r="L547">
        <v>540</v>
      </c>
      <c r="M547" s="3">
        <v>4425</v>
      </c>
      <c r="N547" s="3">
        <v>2573</v>
      </c>
      <c r="O547" s="5">
        <v>45138</v>
      </c>
      <c r="P547" s="5">
        <v>46234</v>
      </c>
      <c r="Q547" t="s">
        <v>1608</v>
      </c>
      <c r="R547" s="2" t="s">
        <v>158</v>
      </c>
      <c r="S547" s="1">
        <v>45291</v>
      </c>
      <c r="T547" s="1">
        <v>46387</v>
      </c>
    </row>
    <row r="548" spans="1:20">
      <c r="A548" s="2">
        <v>60174523</v>
      </c>
      <c r="B548" t="s">
        <v>1609</v>
      </c>
      <c r="C548" s="2" t="s">
        <v>1610</v>
      </c>
      <c r="D548" s="2" t="s">
        <v>177</v>
      </c>
      <c r="E548" s="2" t="s">
        <v>154</v>
      </c>
      <c r="F548" s="2" t="s">
        <v>144</v>
      </c>
      <c r="G548" t="s">
        <v>145</v>
      </c>
      <c r="H548" t="s">
        <v>213</v>
      </c>
      <c r="I548">
        <v>540</v>
      </c>
      <c r="J548">
        <v>900</v>
      </c>
      <c r="K548">
        <v>540</v>
      </c>
      <c r="L548">
        <v>540</v>
      </c>
      <c r="M548" s="3">
        <v>4425</v>
      </c>
      <c r="N548" s="3">
        <v>2573</v>
      </c>
      <c r="O548" s="5">
        <v>45138</v>
      </c>
      <c r="P548" s="5">
        <v>46234</v>
      </c>
      <c r="Q548" t="s">
        <v>1611</v>
      </c>
      <c r="R548" s="2" t="s">
        <v>158</v>
      </c>
      <c r="S548" s="1">
        <v>45291</v>
      </c>
      <c r="T548" s="1">
        <v>46387</v>
      </c>
    </row>
    <row r="549" spans="1:20">
      <c r="A549" s="2">
        <v>60174547</v>
      </c>
      <c r="B549" t="s">
        <v>1612</v>
      </c>
      <c r="C549" s="2" t="s">
        <v>1613</v>
      </c>
      <c r="D549" s="2" t="s">
        <v>177</v>
      </c>
      <c r="E549" s="2" t="s">
        <v>154</v>
      </c>
      <c r="F549" s="2" t="s">
        <v>144</v>
      </c>
      <c r="G549" t="s">
        <v>145</v>
      </c>
      <c r="H549" t="s">
        <v>146</v>
      </c>
      <c r="I549">
        <v>1080</v>
      </c>
      <c r="J549">
        <v>1800</v>
      </c>
      <c r="K549">
        <v>1080</v>
      </c>
      <c r="L549">
        <v>1080</v>
      </c>
      <c r="M549" s="3">
        <v>11356</v>
      </c>
      <c r="N549" s="3">
        <v>6602</v>
      </c>
      <c r="O549" s="5">
        <v>45138</v>
      </c>
      <c r="P549" s="5">
        <v>46234</v>
      </c>
      <c r="Q549" t="s">
        <v>1614</v>
      </c>
      <c r="R549" s="2" t="s">
        <v>158</v>
      </c>
      <c r="S549" s="1">
        <v>45291</v>
      </c>
      <c r="T549" s="1">
        <v>46387</v>
      </c>
    </row>
    <row r="550" spans="1:20">
      <c r="A550" s="2">
        <v>60174560</v>
      </c>
      <c r="B550" t="s">
        <v>1615</v>
      </c>
      <c r="C550" s="2" t="s">
        <v>1616</v>
      </c>
      <c r="D550" s="2" t="s">
        <v>177</v>
      </c>
      <c r="E550" s="2" t="s">
        <v>154</v>
      </c>
      <c r="F550" s="2" t="s">
        <v>144</v>
      </c>
      <c r="G550" t="s">
        <v>145</v>
      </c>
      <c r="H550" t="s">
        <v>146</v>
      </c>
      <c r="I550">
        <v>540</v>
      </c>
      <c r="J550">
        <v>900</v>
      </c>
      <c r="K550">
        <v>540</v>
      </c>
      <c r="L550">
        <v>540</v>
      </c>
      <c r="M550" s="3">
        <v>4425</v>
      </c>
      <c r="N550" s="3">
        <v>2573</v>
      </c>
      <c r="O550" s="5">
        <v>45138</v>
      </c>
      <c r="P550" s="5">
        <v>46234</v>
      </c>
      <c r="Q550" t="s">
        <v>1617</v>
      </c>
      <c r="R550" s="2" t="s">
        <v>158</v>
      </c>
      <c r="S550" s="1">
        <v>45291</v>
      </c>
      <c r="T550" s="1">
        <v>46387</v>
      </c>
    </row>
    <row r="551" spans="1:20">
      <c r="A551" s="2">
        <v>60174596</v>
      </c>
      <c r="B551" t="s">
        <v>1618</v>
      </c>
      <c r="C551" s="2" t="s">
        <v>1619</v>
      </c>
      <c r="D551" s="2" t="s">
        <v>177</v>
      </c>
      <c r="E551" s="2" t="s">
        <v>154</v>
      </c>
      <c r="F551" s="2" t="s">
        <v>144</v>
      </c>
      <c r="G551" t="s">
        <v>145</v>
      </c>
      <c r="H551" t="s">
        <v>213</v>
      </c>
      <c r="I551">
        <v>1080</v>
      </c>
      <c r="J551">
        <v>1800</v>
      </c>
      <c r="K551">
        <v>1080</v>
      </c>
      <c r="L551">
        <v>1080</v>
      </c>
      <c r="M551" s="3">
        <v>11356</v>
      </c>
      <c r="N551" s="3">
        <v>6602</v>
      </c>
      <c r="O551" s="5">
        <v>45138</v>
      </c>
      <c r="P551" s="5">
        <v>46234</v>
      </c>
      <c r="Q551" t="s">
        <v>1620</v>
      </c>
      <c r="R551" s="2" t="s">
        <v>158</v>
      </c>
      <c r="S551" s="1">
        <v>45291</v>
      </c>
      <c r="T551" s="1">
        <v>46387</v>
      </c>
    </row>
    <row r="552" spans="1:20">
      <c r="A552" s="2">
        <v>60174638</v>
      </c>
      <c r="B552" t="s">
        <v>1621</v>
      </c>
      <c r="C552" s="2" t="s">
        <v>1622</v>
      </c>
      <c r="D552" s="2" t="s">
        <v>177</v>
      </c>
      <c r="E552" s="2" t="s">
        <v>154</v>
      </c>
      <c r="F552" s="2" t="s">
        <v>144</v>
      </c>
      <c r="G552" t="s">
        <v>145</v>
      </c>
      <c r="H552" t="s">
        <v>213</v>
      </c>
      <c r="I552">
        <v>1080</v>
      </c>
      <c r="J552">
        <v>1800</v>
      </c>
      <c r="K552">
        <v>1080</v>
      </c>
      <c r="L552">
        <v>1080</v>
      </c>
      <c r="M552" s="3">
        <v>11356</v>
      </c>
      <c r="N552" s="3">
        <v>6602</v>
      </c>
      <c r="O552" s="5">
        <v>45138</v>
      </c>
      <c r="P552" s="5">
        <v>46234</v>
      </c>
      <c r="Q552" t="s">
        <v>1623</v>
      </c>
      <c r="R552" s="2" t="s">
        <v>158</v>
      </c>
      <c r="S552" s="1">
        <v>45291</v>
      </c>
      <c r="T552" s="1">
        <v>46387</v>
      </c>
    </row>
    <row r="553" spans="1:20">
      <c r="A553" s="2">
        <v>60174900</v>
      </c>
      <c r="B553" t="s">
        <v>1624</v>
      </c>
      <c r="C553" s="2" t="s">
        <v>1625</v>
      </c>
      <c r="D553" s="2" t="s">
        <v>35</v>
      </c>
      <c r="E553" s="2" t="s">
        <v>84</v>
      </c>
      <c r="F553" s="2" t="s">
        <v>144</v>
      </c>
      <c r="G553" t="s">
        <v>467</v>
      </c>
      <c r="H553" t="s">
        <v>596</v>
      </c>
      <c r="I553">
        <v>12</v>
      </c>
      <c r="J553">
        <v>14</v>
      </c>
      <c r="K553">
        <v>12</v>
      </c>
      <c r="L553">
        <v>12</v>
      </c>
      <c r="M553" s="3">
        <v>56</v>
      </c>
      <c r="N553" s="3">
        <v>35</v>
      </c>
      <c r="O553" s="5">
        <v>45138</v>
      </c>
      <c r="P553" s="5">
        <v>46022</v>
      </c>
      <c r="Q553" t="s">
        <v>1626</v>
      </c>
      <c r="R553" s="2" t="s">
        <v>158</v>
      </c>
      <c r="S553" s="1">
        <v>45291</v>
      </c>
      <c r="T553" s="1">
        <v>46022</v>
      </c>
    </row>
    <row r="554" spans="1:20">
      <c r="A554" s="2">
        <v>60174924</v>
      </c>
      <c r="B554" t="s">
        <v>1627</v>
      </c>
      <c r="C554" s="2" t="s">
        <v>1628</v>
      </c>
      <c r="D554" s="2" t="s">
        <v>177</v>
      </c>
      <c r="E554" s="2" t="s">
        <v>154</v>
      </c>
      <c r="F554" s="2" t="s">
        <v>144</v>
      </c>
      <c r="G554" t="s">
        <v>197</v>
      </c>
      <c r="H554" t="s">
        <v>198</v>
      </c>
      <c r="I554">
        <v>450</v>
      </c>
      <c r="J554">
        <v>720</v>
      </c>
      <c r="K554">
        <v>450</v>
      </c>
      <c r="L554">
        <v>450</v>
      </c>
      <c r="M554" s="3">
        <v>3345</v>
      </c>
      <c r="N554" s="3">
        <v>2573</v>
      </c>
      <c r="O554" s="5">
        <v>45138</v>
      </c>
      <c r="P554" s="5">
        <v>46234</v>
      </c>
      <c r="Q554" t="s">
        <v>1629</v>
      </c>
      <c r="R554" s="2" t="s">
        <v>158</v>
      </c>
      <c r="S554" s="1">
        <v>45291</v>
      </c>
      <c r="T554" s="1">
        <v>46387</v>
      </c>
    </row>
    <row r="555" spans="1:20">
      <c r="A555" s="2">
        <v>60174973</v>
      </c>
      <c r="B555" t="s">
        <v>1630</v>
      </c>
      <c r="C555" s="2" t="s">
        <v>1631</v>
      </c>
      <c r="D555" s="2" t="s">
        <v>177</v>
      </c>
      <c r="E555" s="2" t="s">
        <v>154</v>
      </c>
      <c r="F555" s="2" t="s">
        <v>144</v>
      </c>
      <c r="G555" t="s">
        <v>197</v>
      </c>
      <c r="H555" t="s">
        <v>202</v>
      </c>
      <c r="I555">
        <v>450</v>
      </c>
      <c r="J555">
        <v>720</v>
      </c>
      <c r="K555">
        <v>450</v>
      </c>
      <c r="L555">
        <v>450</v>
      </c>
      <c r="M555" s="3">
        <v>3345</v>
      </c>
      <c r="N555" s="3">
        <v>2573</v>
      </c>
      <c r="O555" s="5">
        <v>45138</v>
      </c>
      <c r="P555" s="5">
        <v>46234</v>
      </c>
      <c r="Q555" t="s">
        <v>1632</v>
      </c>
      <c r="R555" s="2" t="s">
        <v>158</v>
      </c>
      <c r="S555" s="1">
        <v>45291</v>
      </c>
      <c r="T555" s="1">
        <v>46387</v>
      </c>
    </row>
    <row r="556" spans="1:20">
      <c r="A556" s="2">
        <v>60175011</v>
      </c>
      <c r="B556" t="s">
        <v>1633</v>
      </c>
      <c r="C556" s="2" t="s">
        <v>1634</v>
      </c>
      <c r="D556" s="2" t="s">
        <v>177</v>
      </c>
      <c r="E556" s="2" t="s">
        <v>154</v>
      </c>
      <c r="F556" s="2" t="s">
        <v>144</v>
      </c>
      <c r="G556" t="s">
        <v>197</v>
      </c>
      <c r="H556" t="s">
        <v>198</v>
      </c>
      <c r="I556">
        <v>540</v>
      </c>
      <c r="J556">
        <v>900</v>
      </c>
      <c r="K556">
        <v>540</v>
      </c>
      <c r="L556">
        <v>540</v>
      </c>
      <c r="M556" s="3">
        <v>3345</v>
      </c>
      <c r="N556" s="3">
        <v>2573</v>
      </c>
      <c r="O556" s="5">
        <v>45138</v>
      </c>
      <c r="P556" s="5">
        <v>46234</v>
      </c>
      <c r="Q556" t="s">
        <v>1635</v>
      </c>
      <c r="R556" s="2" t="s">
        <v>158</v>
      </c>
      <c r="S556" s="1">
        <v>45291</v>
      </c>
      <c r="T556" s="1">
        <v>46387</v>
      </c>
    </row>
    <row r="557" spans="1:20">
      <c r="A557" s="2" t="s">
        <v>1636</v>
      </c>
      <c r="B557" t="s">
        <v>1637</v>
      </c>
      <c r="C557" s="2" t="s">
        <v>1638</v>
      </c>
      <c r="D557" s="2" t="s">
        <v>177</v>
      </c>
      <c r="E557" s="2" t="s">
        <v>154</v>
      </c>
      <c r="F557" s="2" t="s">
        <v>144</v>
      </c>
      <c r="G557" t="s">
        <v>197</v>
      </c>
      <c r="H557" t="s">
        <v>198</v>
      </c>
      <c r="I557">
        <v>540</v>
      </c>
      <c r="J557">
        <v>900</v>
      </c>
      <c r="K557">
        <v>540</v>
      </c>
      <c r="L557">
        <v>540</v>
      </c>
      <c r="M557" s="3">
        <v>3345</v>
      </c>
      <c r="N557" s="3">
        <v>2573</v>
      </c>
      <c r="O557" s="5">
        <v>45138</v>
      </c>
      <c r="P557" s="5">
        <v>46234</v>
      </c>
      <c r="Q557" t="s">
        <v>1639</v>
      </c>
      <c r="R557" s="2" t="s">
        <v>158</v>
      </c>
      <c r="S557" s="1">
        <v>45291</v>
      </c>
      <c r="T557" s="1">
        <v>46387</v>
      </c>
    </row>
    <row r="558" spans="1:20">
      <c r="A558" s="2">
        <v>60175175</v>
      </c>
      <c r="B558" t="s">
        <v>1640</v>
      </c>
      <c r="C558" s="2" t="s">
        <v>1641</v>
      </c>
      <c r="D558" s="2" t="s">
        <v>177</v>
      </c>
      <c r="E558" s="2" t="s">
        <v>154</v>
      </c>
      <c r="F558" s="2" t="s">
        <v>144</v>
      </c>
      <c r="G558" t="s">
        <v>145</v>
      </c>
      <c r="H558" t="s">
        <v>146</v>
      </c>
      <c r="I558">
        <v>1080</v>
      </c>
      <c r="J558">
        <v>1800</v>
      </c>
      <c r="K558">
        <v>1080</v>
      </c>
      <c r="L558">
        <v>1080</v>
      </c>
      <c r="M558" s="3">
        <v>11356</v>
      </c>
      <c r="N558" s="3">
        <v>6602</v>
      </c>
      <c r="O558" s="5">
        <v>45138</v>
      </c>
      <c r="P558" s="5">
        <v>46234</v>
      </c>
      <c r="Q558" t="s">
        <v>1642</v>
      </c>
      <c r="R558" s="2" t="s">
        <v>158</v>
      </c>
      <c r="S558" s="1">
        <v>45291</v>
      </c>
      <c r="T558" s="1">
        <v>46387</v>
      </c>
    </row>
    <row r="559" spans="1:20">
      <c r="A559" s="2">
        <v>60175187</v>
      </c>
      <c r="B559" t="s">
        <v>1643</v>
      </c>
      <c r="C559" s="2" t="s">
        <v>1644</v>
      </c>
      <c r="D559" s="2" t="s">
        <v>41</v>
      </c>
      <c r="E559" s="2" t="s">
        <v>154</v>
      </c>
      <c r="F559" s="2" t="s">
        <v>144</v>
      </c>
      <c r="G559" t="s">
        <v>145</v>
      </c>
      <c r="H559" t="s">
        <v>257</v>
      </c>
      <c r="I559">
        <v>360</v>
      </c>
      <c r="J559">
        <v>600</v>
      </c>
      <c r="K559">
        <v>360</v>
      </c>
      <c r="L559">
        <v>360</v>
      </c>
      <c r="M559" s="3">
        <v>3417</v>
      </c>
      <c r="N559" s="3">
        <v>1987</v>
      </c>
      <c r="O559" s="5">
        <v>45138</v>
      </c>
      <c r="P559" s="5">
        <v>46234</v>
      </c>
      <c r="Q559" t="s">
        <v>1645</v>
      </c>
      <c r="R559" s="2" t="s">
        <v>158</v>
      </c>
      <c r="S559" s="1">
        <v>45291</v>
      </c>
      <c r="T559" s="1">
        <v>46387</v>
      </c>
    </row>
    <row r="560" spans="1:20">
      <c r="A560" s="2">
        <v>60175205</v>
      </c>
      <c r="B560" t="s">
        <v>1646</v>
      </c>
      <c r="C560" s="2" t="s">
        <v>1647</v>
      </c>
      <c r="D560" s="2" t="s">
        <v>177</v>
      </c>
      <c r="E560" s="2" t="s">
        <v>154</v>
      </c>
      <c r="F560" s="2" t="s">
        <v>144</v>
      </c>
      <c r="G560" t="s">
        <v>145</v>
      </c>
      <c r="H560" t="s">
        <v>257</v>
      </c>
      <c r="I560">
        <v>540</v>
      </c>
      <c r="J560">
        <v>900</v>
      </c>
      <c r="K560">
        <v>540</v>
      </c>
      <c r="L560">
        <v>540</v>
      </c>
      <c r="M560" s="3">
        <v>4425</v>
      </c>
      <c r="N560" s="3">
        <v>2573</v>
      </c>
      <c r="O560" s="5">
        <v>45138</v>
      </c>
      <c r="P560" s="5">
        <v>46234</v>
      </c>
      <c r="Q560" t="s">
        <v>1648</v>
      </c>
      <c r="R560" s="2" t="s">
        <v>158</v>
      </c>
      <c r="S560" s="1">
        <v>45291</v>
      </c>
      <c r="T560" s="1">
        <v>46387</v>
      </c>
    </row>
    <row r="561" spans="1:20">
      <c r="A561" s="2">
        <v>60175497</v>
      </c>
      <c r="B561" t="s">
        <v>1649</v>
      </c>
      <c r="C561" s="2" t="s">
        <v>1650</v>
      </c>
      <c r="D561" s="2" t="s">
        <v>177</v>
      </c>
      <c r="E561" s="2" t="s">
        <v>154</v>
      </c>
      <c r="F561" s="2" t="s">
        <v>144</v>
      </c>
      <c r="G561" t="s">
        <v>145</v>
      </c>
      <c r="H561" t="s">
        <v>257</v>
      </c>
      <c r="I561">
        <v>1080</v>
      </c>
      <c r="J561">
        <v>1800</v>
      </c>
      <c r="K561">
        <v>1080</v>
      </c>
      <c r="L561">
        <v>1080</v>
      </c>
      <c r="M561" s="3">
        <v>11356</v>
      </c>
      <c r="N561" s="3">
        <v>6602</v>
      </c>
      <c r="O561" s="5">
        <v>45138</v>
      </c>
      <c r="P561" s="5">
        <v>46234</v>
      </c>
      <c r="Q561" t="s">
        <v>1651</v>
      </c>
      <c r="R561" s="2" t="s">
        <v>158</v>
      </c>
      <c r="S561" s="1">
        <v>45291</v>
      </c>
      <c r="T561" s="1">
        <v>46387</v>
      </c>
    </row>
    <row r="562" spans="1:20">
      <c r="A562" s="2">
        <v>60175503</v>
      </c>
      <c r="B562" t="s">
        <v>1652</v>
      </c>
      <c r="C562" s="2" t="s">
        <v>1653</v>
      </c>
      <c r="D562" s="2" t="s">
        <v>177</v>
      </c>
      <c r="E562" s="2" t="s">
        <v>154</v>
      </c>
      <c r="F562" s="2" t="s">
        <v>144</v>
      </c>
      <c r="G562" t="s">
        <v>145</v>
      </c>
      <c r="H562" t="s">
        <v>257</v>
      </c>
      <c r="I562">
        <v>720</v>
      </c>
      <c r="J562">
        <v>1200</v>
      </c>
      <c r="K562">
        <v>720</v>
      </c>
      <c r="L562">
        <v>720</v>
      </c>
      <c r="M562" s="3">
        <v>7172</v>
      </c>
      <c r="N562" s="3">
        <v>4170</v>
      </c>
      <c r="O562" s="5">
        <v>45138</v>
      </c>
      <c r="P562" s="5">
        <v>46234</v>
      </c>
      <c r="Q562" t="s">
        <v>1654</v>
      </c>
      <c r="R562" s="2" t="s">
        <v>158</v>
      </c>
      <c r="S562" s="1">
        <v>45291</v>
      </c>
      <c r="T562" s="1">
        <v>46387</v>
      </c>
    </row>
    <row r="563" spans="1:20">
      <c r="A563" s="2">
        <v>60175588</v>
      </c>
      <c r="B563" t="s">
        <v>1655</v>
      </c>
      <c r="C563" s="2" t="s">
        <v>1656</v>
      </c>
      <c r="D563" s="2" t="s">
        <v>177</v>
      </c>
      <c r="E563" s="2" t="s">
        <v>154</v>
      </c>
      <c r="F563" s="2" t="s">
        <v>144</v>
      </c>
      <c r="G563" t="s">
        <v>145</v>
      </c>
      <c r="H563" t="s">
        <v>213</v>
      </c>
      <c r="I563">
        <v>540</v>
      </c>
      <c r="J563">
        <v>900</v>
      </c>
      <c r="K563">
        <v>540</v>
      </c>
      <c r="L563">
        <v>540</v>
      </c>
      <c r="M563" s="3">
        <v>4425</v>
      </c>
      <c r="N563" s="3">
        <v>2573</v>
      </c>
      <c r="O563" s="5">
        <v>45138</v>
      </c>
      <c r="P563" s="5">
        <v>46234</v>
      </c>
      <c r="Q563" t="s">
        <v>1657</v>
      </c>
      <c r="R563" s="2" t="s">
        <v>158</v>
      </c>
      <c r="S563" s="1">
        <v>45291</v>
      </c>
      <c r="T563" s="1">
        <v>46387</v>
      </c>
    </row>
    <row r="564" spans="1:20">
      <c r="A564" s="2">
        <v>60175643</v>
      </c>
      <c r="B564" t="s">
        <v>1658</v>
      </c>
      <c r="C564" s="2" t="s">
        <v>1659</v>
      </c>
      <c r="D564" s="2" t="s">
        <v>177</v>
      </c>
      <c r="E564" s="2" t="s">
        <v>154</v>
      </c>
      <c r="F564" s="2" t="s">
        <v>144</v>
      </c>
      <c r="G564" t="s">
        <v>145</v>
      </c>
      <c r="H564" t="s">
        <v>213</v>
      </c>
      <c r="I564">
        <v>1080</v>
      </c>
      <c r="J564">
        <v>1800</v>
      </c>
      <c r="K564">
        <v>1080</v>
      </c>
      <c r="L564">
        <v>1080</v>
      </c>
      <c r="M564" s="3">
        <v>11356</v>
      </c>
      <c r="N564" s="3">
        <v>6602</v>
      </c>
      <c r="O564" s="5">
        <v>45138</v>
      </c>
      <c r="P564" s="5">
        <v>46234</v>
      </c>
      <c r="Q564" t="s">
        <v>1660</v>
      </c>
      <c r="R564" s="2" t="s">
        <v>158</v>
      </c>
      <c r="S564" s="1">
        <v>45291</v>
      </c>
      <c r="T564" s="1">
        <v>46387</v>
      </c>
    </row>
    <row r="565" spans="1:20">
      <c r="A565" s="2">
        <v>60177093</v>
      </c>
      <c r="B565" t="s">
        <v>1661</v>
      </c>
      <c r="C565" s="2" t="s">
        <v>1662</v>
      </c>
      <c r="D565" s="2" t="s">
        <v>35</v>
      </c>
      <c r="E565" s="2" t="s">
        <v>84</v>
      </c>
      <c r="F565" s="2" t="s">
        <v>144</v>
      </c>
      <c r="G565" t="s">
        <v>161</v>
      </c>
      <c r="H565" t="s">
        <v>863</v>
      </c>
      <c r="I565">
        <v>15</v>
      </c>
      <c r="J565">
        <v>30</v>
      </c>
      <c r="K565">
        <v>15</v>
      </c>
      <c r="L565">
        <v>20</v>
      </c>
      <c r="M565" s="3">
        <v>100</v>
      </c>
      <c r="N565" s="3">
        <v>100</v>
      </c>
      <c r="O565" s="5">
        <v>45138</v>
      </c>
      <c r="P565" s="5">
        <v>46022</v>
      </c>
      <c r="Q565" t="s">
        <v>1663</v>
      </c>
      <c r="R565" s="2" t="s">
        <v>158</v>
      </c>
      <c r="S565" s="1">
        <v>45291</v>
      </c>
      <c r="T565" s="1">
        <v>46022</v>
      </c>
    </row>
    <row r="566" spans="1:20">
      <c r="A566" s="2">
        <v>60180997</v>
      </c>
      <c r="B566" t="s">
        <v>1664</v>
      </c>
      <c r="C566" s="2" t="s">
        <v>1665</v>
      </c>
      <c r="D566" s="2" t="s">
        <v>177</v>
      </c>
      <c r="E566" s="2" t="s">
        <v>84</v>
      </c>
      <c r="F566" s="2" t="s">
        <v>144</v>
      </c>
      <c r="G566" t="s">
        <v>169</v>
      </c>
      <c r="H566" t="s">
        <v>190</v>
      </c>
      <c r="I566">
        <v>515</v>
      </c>
      <c r="J566">
        <v>648</v>
      </c>
      <c r="K566">
        <v>0</v>
      </c>
      <c r="L566">
        <v>0</v>
      </c>
      <c r="M566" s="3">
        <v>3345</v>
      </c>
      <c r="N566" s="3">
        <v>2573</v>
      </c>
      <c r="O566" s="5">
        <v>45138</v>
      </c>
      <c r="P566" s="5">
        <v>46022</v>
      </c>
      <c r="Q566" t="s">
        <v>1666</v>
      </c>
      <c r="R566" s="2" t="s">
        <v>158</v>
      </c>
      <c r="S566" s="1">
        <v>45291</v>
      </c>
      <c r="T566" s="1">
        <v>46022</v>
      </c>
    </row>
    <row r="567" spans="1:20">
      <c r="A567" s="2" t="s">
        <v>1667</v>
      </c>
      <c r="B567" t="s">
        <v>1668</v>
      </c>
      <c r="C567" s="2" t="s">
        <v>1669</v>
      </c>
      <c r="D567" s="2" t="s">
        <v>41</v>
      </c>
      <c r="E567" s="2" t="s">
        <v>84</v>
      </c>
      <c r="F567" s="2" t="s">
        <v>144</v>
      </c>
      <c r="G567" t="s">
        <v>145</v>
      </c>
      <c r="H567" t="s">
        <v>213</v>
      </c>
      <c r="I567">
        <v>360</v>
      </c>
      <c r="J567">
        <v>600</v>
      </c>
      <c r="K567">
        <v>0</v>
      </c>
      <c r="L567">
        <v>0</v>
      </c>
      <c r="M567" s="3">
        <v>3417</v>
      </c>
      <c r="N567" s="3">
        <v>1987</v>
      </c>
      <c r="O567" s="5">
        <v>45138</v>
      </c>
      <c r="P567" s="5">
        <v>46022</v>
      </c>
      <c r="Q567" t="s">
        <v>1670</v>
      </c>
      <c r="R567" s="2" t="s">
        <v>158</v>
      </c>
      <c r="S567" s="1">
        <v>45291</v>
      </c>
      <c r="T567" s="1">
        <v>46022</v>
      </c>
    </row>
    <row r="568" spans="1:20">
      <c r="A568" s="2">
        <v>60301454</v>
      </c>
      <c r="B568" t="s">
        <v>1671</v>
      </c>
      <c r="C568" s="2" t="s">
        <v>1672</v>
      </c>
      <c r="D568" s="2" t="s">
        <v>41</v>
      </c>
      <c r="E568" s="2" t="s">
        <v>84</v>
      </c>
      <c r="F568" s="2" t="s">
        <v>144</v>
      </c>
      <c r="G568" t="s">
        <v>145</v>
      </c>
      <c r="H568" t="s">
        <v>213</v>
      </c>
      <c r="I568">
        <v>360</v>
      </c>
      <c r="J568">
        <v>600</v>
      </c>
      <c r="K568">
        <v>0</v>
      </c>
      <c r="L568">
        <v>0</v>
      </c>
      <c r="M568" s="3">
        <v>3417</v>
      </c>
      <c r="N568" s="3">
        <v>1987</v>
      </c>
      <c r="O568" s="5">
        <v>45138</v>
      </c>
      <c r="P568" s="5">
        <v>46022</v>
      </c>
      <c r="Q568" t="s">
        <v>1673</v>
      </c>
      <c r="R568" s="2" t="s">
        <v>158</v>
      </c>
      <c r="S568" s="1">
        <v>45291</v>
      </c>
      <c r="T568" s="1">
        <v>46022</v>
      </c>
    </row>
    <row r="569" spans="1:20">
      <c r="A569" s="2">
        <v>60302288</v>
      </c>
      <c r="B569" t="s">
        <v>1674</v>
      </c>
      <c r="C569" s="2" t="s">
        <v>1675</v>
      </c>
      <c r="D569" s="2" t="s">
        <v>41</v>
      </c>
      <c r="E569" s="2" t="s">
        <v>84</v>
      </c>
      <c r="F569" s="2" t="s">
        <v>144</v>
      </c>
      <c r="G569" t="s">
        <v>623</v>
      </c>
      <c r="H569" t="s">
        <v>624</v>
      </c>
      <c r="I569">
        <v>360</v>
      </c>
      <c r="J569">
        <v>600</v>
      </c>
      <c r="K569">
        <v>0</v>
      </c>
      <c r="L569">
        <v>0</v>
      </c>
      <c r="M569" s="3">
        <v>2583</v>
      </c>
      <c r="N569" s="3">
        <v>1987</v>
      </c>
      <c r="O569" s="5">
        <v>45138</v>
      </c>
      <c r="P569" s="5">
        <v>46022</v>
      </c>
      <c r="Q569" t="s">
        <v>1676</v>
      </c>
      <c r="R569" s="2" t="s">
        <v>158</v>
      </c>
      <c r="S569" s="1">
        <v>45291</v>
      </c>
      <c r="T569" s="1">
        <v>46022</v>
      </c>
    </row>
    <row r="570" spans="1:20">
      <c r="A570" s="2">
        <v>60302847</v>
      </c>
      <c r="B570" t="s">
        <v>1677</v>
      </c>
      <c r="C570" s="2" t="s">
        <v>1678</v>
      </c>
      <c r="D570" s="2" t="s">
        <v>41</v>
      </c>
      <c r="E570" s="2" t="s">
        <v>84</v>
      </c>
      <c r="F570" s="2" t="s">
        <v>144</v>
      </c>
      <c r="G570" t="s">
        <v>623</v>
      </c>
      <c r="H570" t="s">
        <v>624</v>
      </c>
      <c r="I570">
        <v>360</v>
      </c>
      <c r="J570">
        <v>600</v>
      </c>
      <c r="K570">
        <v>0</v>
      </c>
      <c r="L570">
        <v>0</v>
      </c>
      <c r="M570" s="3">
        <v>2583</v>
      </c>
      <c r="N570" s="3">
        <v>1987</v>
      </c>
      <c r="O570" s="5">
        <v>45138</v>
      </c>
      <c r="P570" s="5">
        <v>46022</v>
      </c>
      <c r="Q570" t="s">
        <v>1679</v>
      </c>
      <c r="R570" s="2" t="s">
        <v>158</v>
      </c>
      <c r="S570" s="1">
        <v>45291</v>
      </c>
      <c r="T570" s="1">
        <v>46022</v>
      </c>
    </row>
    <row r="571" spans="1:20">
      <c r="A571" s="2" t="s">
        <v>1680</v>
      </c>
      <c r="B571" t="s">
        <v>1681</v>
      </c>
      <c r="C571" s="2" t="s">
        <v>1682</v>
      </c>
      <c r="D571" s="2" t="s">
        <v>41</v>
      </c>
      <c r="E571" s="2" t="s">
        <v>84</v>
      </c>
      <c r="F571" s="2" t="s">
        <v>144</v>
      </c>
      <c r="G571" t="s">
        <v>169</v>
      </c>
      <c r="H571" t="s">
        <v>190</v>
      </c>
      <c r="I571">
        <v>360</v>
      </c>
      <c r="J571">
        <v>600</v>
      </c>
      <c r="K571">
        <v>0</v>
      </c>
      <c r="L571">
        <v>0</v>
      </c>
      <c r="M571" s="3">
        <v>2583</v>
      </c>
      <c r="N571" s="3">
        <v>1987</v>
      </c>
      <c r="O571" s="5">
        <v>45138</v>
      </c>
      <c r="P571" s="5">
        <v>46022</v>
      </c>
      <c r="Q571" t="s">
        <v>1683</v>
      </c>
      <c r="R571" s="2" t="s">
        <v>158</v>
      </c>
      <c r="S571" s="1">
        <v>45291</v>
      </c>
      <c r="T571" s="1">
        <v>46022</v>
      </c>
    </row>
    <row r="572" spans="1:20">
      <c r="A572" s="2">
        <v>60302963</v>
      </c>
      <c r="B572" t="s">
        <v>1684</v>
      </c>
      <c r="C572" s="2" t="s">
        <v>1685</v>
      </c>
      <c r="D572" s="2" t="s">
        <v>41</v>
      </c>
      <c r="E572" s="2" t="s">
        <v>84</v>
      </c>
      <c r="F572" s="2" t="s">
        <v>144</v>
      </c>
      <c r="G572" t="s">
        <v>467</v>
      </c>
      <c r="H572" t="s">
        <v>596</v>
      </c>
      <c r="I572">
        <v>360</v>
      </c>
      <c r="J572">
        <v>600</v>
      </c>
      <c r="K572">
        <v>0</v>
      </c>
      <c r="L572">
        <v>0</v>
      </c>
      <c r="M572" s="3">
        <v>2225</v>
      </c>
      <c r="N572" s="3">
        <v>1987</v>
      </c>
      <c r="O572" s="5">
        <v>45138</v>
      </c>
      <c r="P572" s="5">
        <v>46022</v>
      </c>
      <c r="Q572" t="s">
        <v>1686</v>
      </c>
      <c r="R572" s="2" t="s">
        <v>158</v>
      </c>
      <c r="S572" s="1">
        <v>45291</v>
      </c>
      <c r="T572" s="1">
        <v>46022</v>
      </c>
    </row>
    <row r="573" spans="1:20">
      <c r="A573" s="2" t="s">
        <v>1687</v>
      </c>
      <c r="B573" t="s">
        <v>1688</v>
      </c>
      <c r="C573" s="2" t="s">
        <v>1689</v>
      </c>
      <c r="D573" s="2" t="s">
        <v>41</v>
      </c>
      <c r="E573" s="2" t="s">
        <v>84</v>
      </c>
      <c r="F573" s="2" t="s">
        <v>144</v>
      </c>
      <c r="G573" t="s">
        <v>623</v>
      </c>
      <c r="H573" t="s">
        <v>624</v>
      </c>
      <c r="I573">
        <v>360</v>
      </c>
      <c r="J573">
        <v>600</v>
      </c>
      <c r="K573">
        <v>0</v>
      </c>
      <c r="L573">
        <v>0</v>
      </c>
      <c r="M573" s="3">
        <v>2583</v>
      </c>
      <c r="N573" s="3">
        <v>1987</v>
      </c>
      <c r="O573" s="5">
        <v>45138</v>
      </c>
      <c r="P573" s="5">
        <v>46022</v>
      </c>
      <c r="Q573" t="s">
        <v>1690</v>
      </c>
      <c r="R573" s="2" t="s">
        <v>158</v>
      </c>
      <c r="S573" s="1">
        <v>45291.770833333336</v>
      </c>
      <c r="T573" s="1">
        <v>46022.770833333336</v>
      </c>
    </row>
    <row r="574" spans="1:20">
      <c r="A574" s="2">
        <v>60303190</v>
      </c>
      <c r="B574" t="s">
        <v>1691</v>
      </c>
      <c r="C574" s="2" t="s">
        <v>1692</v>
      </c>
      <c r="D574" s="2" t="s">
        <v>41</v>
      </c>
      <c r="E574" s="2" t="s">
        <v>84</v>
      </c>
      <c r="F574" s="2" t="s">
        <v>144</v>
      </c>
      <c r="G574" t="s">
        <v>623</v>
      </c>
      <c r="H574" t="s">
        <v>624</v>
      </c>
      <c r="I574">
        <v>360</v>
      </c>
      <c r="J574">
        <v>600</v>
      </c>
      <c r="K574">
        <v>0</v>
      </c>
      <c r="L574">
        <v>0</v>
      </c>
      <c r="M574" s="3">
        <v>2583</v>
      </c>
      <c r="N574" s="3">
        <v>1987</v>
      </c>
      <c r="O574" s="5">
        <v>45138</v>
      </c>
      <c r="P574" s="5">
        <v>46022</v>
      </c>
      <c r="Q574" t="s">
        <v>1693</v>
      </c>
      <c r="R574" s="2" t="s">
        <v>158</v>
      </c>
      <c r="S574" s="1">
        <v>45291</v>
      </c>
      <c r="T574" s="1">
        <v>46022</v>
      </c>
    </row>
    <row r="575" spans="1:20">
      <c r="A575" s="2" t="s">
        <v>1694</v>
      </c>
      <c r="B575" t="s">
        <v>1695</v>
      </c>
      <c r="C575" s="2" t="s">
        <v>1696</v>
      </c>
      <c r="D575" s="2" t="s">
        <v>41</v>
      </c>
      <c r="E575" s="2" t="s">
        <v>84</v>
      </c>
      <c r="F575" s="2" t="s">
        <v>144</v>
      </c>
      <c r="G575" t="s">
        <v>197</v>
      </c>
      <c r="H575" t="s">
        <v>198</v>
      </c>
      <c r="I575">
        <v>360</v>
      </c>
      <c r="J575">
        <v>600</v>
      </c>
      <c r="K575">
        <v>0</v>
      </c>
      <c r="L575">
        <v>0</v>
      </c>
      <c r="M575" s="3">
        <v>2583</v>
      </c>
      <c r="N575" s="3">
        <v>1987</v>
      </c>
      <c r="O575" s="5">
        <v>45138</v>
      </c>
      <c r="P575" s="5">
        <v>46022</v>
      </c>
      <c r="Q575" t="s">
        <v>1697</v>
      </c>
      <c r="R575" s="2" t="s">
        <v>158</v>
      </c>
      <c r="S575" s="1">
        <v>45291</v>
      </c>
      <c r="T575" s="1">
        <v>46022</v>
      </c>
    </row>
    <row r="576" spans="1:20">
      <c r="A576" s="2">
        <v>60303487</v>
      </c>
      <c r="B576" t="s">
        <v>1698</v>
      </c>
      <c r="C576" s="2" t="s">
        <v>1699</v>
      </c>
      <c r="D576" s="2" t="s">
        <v>177</v>
      </c>
      <c r="E576" s="2" t="s">
        <v>84</v>
      </c>
      <c r="F576" s="2" t="s">
        <v>144</v>
      </c>
      <c r="G576" t="s">
        <v>169</v>
      </c>
      <c r="H576" t="s">
        <v>190</v>
      </c>
      <c r="I576">
        <v>460</v>
      </c>
      <c r="J576">
        <v>502</v>
      </c>
      <c r="K576">
        <v>0</v>
      </c>
      <c r="L576">
        <v>0</v>
      </c>
      <c r="M576" s="3">
        <v>3345</v>
      </c>
      <c r="N576" s="3">
        <v>2573</v>
      </c>
      <c r="O576" s="5">
        <v>45138</v>
      </c>
      <c r="P576" s="5">
        <v>46022</v>
      </c>
      <c r="Q576" t="s">
        <v>1700</v>
      </c>
      <c r="R576" s="2" t="s">
        <v>158</v>
      </c>
      <c r="S576" s="1">
        <v>45291</v>
      </c>
      <c r="T576" s="1">
        <v>46022</v>
      </c>
    </row>
    <row r="577" spans="1:20">
      <c r="A577" s="2">
        <v>60303505</v>
      </c>
      <c r="B577" t="s">
        <v>1701</v>
      </c>
      <c r="C577" s="2" t="s">
        <v>1702</v>
      </c>
      <c r="D577" s="2" t="s">
        <v>41</v>
      </c>
      <c r="E577" s="2" t="s">
        <v>84</v>
      </c>
      <c r="F577" s="2" t="s">
        <v>144</v>
      </c>
      <c r="G577" t="s">
        <v>197</v>
      </c>
      <c r="H577" t="s">
        <v>198</v>
      </c>
      <c r="I577">
        <v>360</v>
      </c>
      <c r="J577">
        <v>600</v>
      </c>
      <c r="K577">
        <v>0</v>
      </c>
      <c r="L577">
        <v>0</v>
      </c>
      <c r="M577" s="3">
        <v>2583</v>
      </c>
      <c r="N577" s="3">
        <v>1987</v>
      </c>
      <c r="O577" s="5">
        <v>45138</v>
      </c>
      <c r="P577" s="5">
        <v>46022</v>
      </c>
      <c r="Q577" t="s">
        <v>1703</v>
      </c>
      <c r="R577" s="2" t="s">
        <v>158</v>
      </c>
      <c r="S577" s="1">
        <v>45291</v>
      </c>
      <c r="T577" s="1">
        <v>46022</v>
      </c>
    </row>
    <row r="578" spans="1:20">
      <c r="A578" s="2">
        <v>60303517</v>
      </c>
      <c r="B578" t="s">
        <v>1704</v>
      </c>
      <c r="C578" s="2" t="s">
        <v>1705</v>
      </c>
      <c r="D578" s="2" t="s">
        <v>41</v>
      </c>
      <c r="E578" s="2" t="s">
        <v>84</v>
      </c>
      <c r="F578" s="2" t="s">
        <v>144</v>
      </c>
      <c r="G578" t="s">
        <v>197</v>
      </c>
      <c r="H578" t="s">
        <v>198</v>
      </c>
      <c r="I578">
        <v>360</v>
      </c>
      <c r="J578">
        <v>600</v>
      </c>
      <c r="K578">
        <v>0</v>
      </c>
      <c r="L578">
        <v>0</v>
      </c>
      <c r="M578" s="3">
        <v>2583</v>
      </c>
      <c r="N578" s="3">
        <v>1987</v>
      </c>
      <c r="O578" s="5">
        <v>45138</v>
      </c>
      <c r="P578" s="5">
        <v>46022</v>
      </c>
      <c r="Q578" t="s">
        <v>1706</v>
      </c>
      <c r="R578" s="2" t="s">
        <v>158</v>
      </c>
      <c r="S578" s="1">
        <v>45291</v>
      </c>
      <c r="T578" s="1">
        <v>46022</v>
      </c>
    </row>
    <row r="579" spans="1:20">
      <c r="A579" s="2">
        <v>60303529</v>
      </c>
      <c r="B579" t="s">
        <v>1707</v>
      </c>
      <c r="C579" s="2" t="s">
        <v>1708</v>
      </c>
      <c r="D579" s="2" t="s">
        <v>41</v>
      </c>
      <c r="E579" s="2" t="s">
        <v>84</v>
      </c>
      <c r="F579" s="2" t="s">
        <v>144</v>
      </c>
      <c r="G579" t="s">
        <v>623</v>
      </c>
      <c r="H579" t="s">
        <v>624</v>
      </c>
      <c r="I579">
        <v>360</v>
      </c>
      <c r="J579">
        <v>600</v>
      </c>
      <c r="K579">
        <v>0</v>
      </c>
      <c r="L579">
        <v>0</v>
      </c>
      <c r="M579" s="3">
        <v>2583</v>
      </c>
      <c r="N579" s="3">
        <v>1987</v>
      </c>
      <c r="O579" s="5">
        <v>45138</v>
      </c>
      <c r="P579" s="5">
        <v>46022</v>
      </c>
      <c r="Q579" t="s">
        <v>1709</v>
      </c>
      <c r="R579" s="2" t="s">
        <v>158</v>
      </c>
      <c r="S579" s="1">
        <v>45291</v>
      </c>
      <c r="T579" s="1">
        <v>46022</v>
      </c>
    </row>
    <row r="580" spans="1:20">
      <c r="A580" s="2">
        <v>60303530</v>
      </c>
      <c r="B580" t="s">
        <v>1710</v>
      </c>
      <c r="C580" s="2" t="s">
        <v>1711</v>
      </c>
      <c r="D580" s="2" t="s">
        <v>177</v>
      </c>
      <c r="E580" s="2" t="s">
        <v>154</v>
      </c>
      <c r="F580" s="2" t="s">
        <v>144</v>
      </c>
      <c r="G580" t="s">
        <v>145</v>
      </c>
      <c r="H580" t="s">
        <v>257</v>
      </c>
      <c r="I580">
        <v>300</v>
      </c>
      <c r="J580">
        <v>426</v>
      </c>
      <c r="K580">
        <v>0</v>
      </c>
      <c r="L580">
        <v>0</v>
      </c>
      <c r="M580" s="3">
        <v>3417</v>
      </c>
      <c r="N580" s="3">
        <v>1987</v>
      </c>
      <c r="O580" s="5">
        <v>45138</v>
      </c>
      <c r="P580" s="5">
        <v>46234</v>
      </c>
      <c r="Q580" t="s">
        <v>1712</v>
      </c>
      <c r="R580" s="2" t="s">
        <v>158</v>
      </c>
      <c r="S580" s="1">
        <v>45291</v>
      </c>
      <c r="T580" s="1">
        <v>46387</v>
      </c>
    </row>
    <row r="581" spans="1:20">
      <c r="A581" s="2">
        <v>60303542</v>
      </c>
      <c r="B581" t="s">
        <v>1713</v>
      </c>
      <c r="C581" s="2" t="s">
        <v>1714</v>
      </c>
      <c r="D581" s="2" t="s">
        <v>41</v>
      </c>
      <c r="E581" s="2" t="s">
        <v>84</v>
      </c>
      <c r="F581" s="2" t="s">
        <v>144</v>
      </c>
      <c r="G581" t="s">
        <v>623</v>
      </c>
      <c r="H581" t="s">
        <v>624</v>
      </c>
      <c r="I581">
        <v>360</v>
      </c>
      <c r="J581">
        <v>600</v>
      </c>
      <c r="K581">
        <v>0</v>
      </c>
      <c r="L581">
        <v>0</v>
      </c>
      <c r="M581" s="3">
        <v>2583</v>
      </c>
      <c r="N581" s="3">
        <v>1987</v>
      </c>
      <c r="O581" s="5">
        <v>45138</v>
      </c>
      <c r="P581" s="5">
        <v>46022</v>
      </c>
      <c r="Q581" t="s">
        <v>1715</v>
      </c>
      <c r="R581" s="2" t="s">
        <v>158</v>
      </c>
      <c r="S581" s="1">
        <v>45291</v>
      </c>
      <c r="T581" s="1">
        <v>46022</v>
      </c>
    </row>
    <row r="582" spans="1:20">
      <c r="A582" s="2">
        <v>60303566</v>
      </c>
      <c r="B582" t="s">
        <v>1716</v>
      </c>
      <c r="C582" s="2" t="s">
        <v>1717</v>
      </c>
      <c r="D582" s="2" t="s">
        <v>41</v>
      </c>
      <c r="E582" s="2" t="s">
        <v>84</v>
      </c>
      <c r="F582" s="2" t="s">
        <v>144</v>
      </c>
      <c r="G582" t="s">
        <v>197</v>
      </c>
      <c r="H582" t="s">
        <v>202</v>
      </c>
      <c r="I582">
        <v>450</v>
      </c>
      <c r="J582">
        <v>720</v>
      </c>
      <c r="K582">
        <v>0</v>
      </c>
      <c r="L582">
        <v>0</v>
      </c>
      <c r="M582" s="3">
        <v>3345</v>
      </c>
      <c r="N582" s="3">
        <v>2573</v>
      </c>
      <c r="O582" s="5">
        <v>45138</v>
      </c>
      <c r="P582" s="5">
        <v>46022</v>
      </c>
      <c r="Q582" t="s">
        <v>1718</v>
      </c>
      <c r="R582" s="2" t="s">
        <v>158</v>
      </c>
      <c r="S582" s="1">
        <v>45291</v>
      </c>
      <c r="T582" s="1">
        <v>46022</v>
      </c>
    </row>
    <row r="583" spans="1:20">
      <c r="A583" s="2">
        <v>60303608</v>
      </c>
      <c r="B583" t="s">
        <v>1719</v>
      </c>
      <c r="C583" s="2" t="s">
        <v>1720</v>
      </c>
      <c r="D583" s="2" t="s">
        <v>41</v>
      </c>
      <c r="E583" s="2" t="s">
        <v>84</v>
      </c>
      <c r="F583" s="2" t="s">
        <v>144</v>
      </c>
      <c r="G583" t="s">
        <v>197</v>
      </c>
      <c r="H583" t="s">
        <v>202</v>
      </c>
      <c r="I583">
        <v>450</v>
      </c>
      <c r="J583">
        <v>720</v>
      </c>
      <c r="K583">
        <v>0</v>
      </c>
      <c r="L583">
        <v>0</v>
      </c>
      <c r="M583" s="3">
        <v>3345</v>
      </c>
      <c r="N583" s="3">
        <v>2573</v>
      </c>
      <c r="O583" s="5">
        <v>45138</v>
      </c>
      <c r="P583" s="5">
        <v>46022</v>
      </c>
      <c r="Q583" t="s">
        <v>1721</v>
      </c>
      <c r="R583" s="2" t="s">
        <v>158</v>
      </c>
      <c r="S583" s="1">
        <v>45291</v>
      </c>
      <c r="T583" s="1">
        <v>46022</v>
      </c>
    </row>
    <row r="584" spans="1:20">
      <c r="A584" s="2">
        <v>60303645</v>
      </c>
      <c r="B584" t="s">
        <v>1722</v>
      </c>
      <c r="C584" s="2" t="s">
        <v>1723</v>
      </c>
      <c r="D584" s="2" t="s">
        <v>41</v>
      </c>
      <c r="E584" s="2" t="s">
        <v>84</v>
      </c>
      <c r="F584" s="2" t="s">
        <v>144</v>
      </c>
      <c r="G584" t="s">
        <v>623</v>
      </c>
      <c r="H584" t="s">
        <v>624</v>
      </c>
      <c r="I584">
        <v>360</v>
      </c>
      <c r="J584">
        <v>600</v>
      </c>
      <c r="K584">
        <v>0</v>
      </c>
      <c r="L584">
        <v>0</v>
      </c>
      <c r="M584" s="3">
        <v>2583</v>
      </c>
      <c r="N584" s="3">
        <v>1987</v>
      </c>
      <c r="O584" s="5">
        <v>45138</v>
      </c>
      <c r="P584" s="5">
        <v>46022</v>
      </c>
      <c r="Q584" t="s">
        <v>1724</v>
      </c>
      <c r="R584" s="2" t="s">
        <v>158</v>
      </c>
      <c r="S584" s="1">
        <v>45291</v>
      </c>
      <c r="T584" s="1">
        <v>46022</v>
      </c>
    </row>
    <row r="585" spans="1:20">
      <c r="A585" s="2">
        <v>60303669</v>
      </c>
      <c r="B585" t="s">
        <v>1725</v>
      </c>
      <c r="C585" s="2" t="s">
        <v>1726</v>
      </c>
      <c r="D585" s="2" t="s">
        <v>41</v>
      </c>
      <c r="E585" s="2" t="s">
        <v>84</v>
      </c>
      <c r="F585" s="2" t="s">
        <v>144</v>
      </c>
      <c r="G585" t="s">
        <v>161</v>
      </c>
      <c r="H585" t="s">
        <v>162</v>
      </c>
      <c r="I585">
        <v>360</v>
      </c>
      <c r="J585">
        <v>600</v>
      </c>
      <c r="K585">
        <v>0</v>
      </c>
      <c r="L585">
        <v>0</v>
      </c>
      <c r="M585" s="3">
        <v>1987</v>
      </c>
      <c r="N585" s="3">
        <v>1987</v>
      </c>
      <c r="O585" s="5">
        <v>45138</v>
      </c>
      <c r="P585" s="5">
        <v>46022</v>
      </c>
      <c r="Q585" t="s">
        <v>1727</v>
      </c>
      <c r="R585" s="2" t="s">
        <v>158</v>
      </c>
      <c r="S585" s="1">
        <v>45291</v>
      </c>
      <c r="T585" s="1">
        <v>46022</v>
      </c>
    </row>
    <row r="586" spans="1:20">
      <c r="A586" s="2">
        <v>60303761</v>
      </c>
      <c r="B586" t="s">
        <v>1728</v>
      </c>
      <c r="C586" s="2" t="s">
        <v>1729</v>
      </c>
      <c r="D586" s="2" t="s">
        <v>41</v>
      </c>
      <c r="E586" s="2" t="s">
        <v>84</v>
      </c>
      <c r="F586" s="2" t="s">
        <v>144</v>
      </c>
      <c r="G586" t="s">
        <v>197</v>
      </c>
      <c r="H586" t="s">
        <v>198</v>
      </c>
      <c r="I586">
        <v>450</v>
      </c>
      <c r="J586">
        <v>720</v>
      </c>
      <c r="K586">
        <v>0</v>
      </c>
      <c r="L586">
        <v>0</v>
      </c>
      <c r="M586" s="3">
        <v>3345</v>
      </c>
      <c r="N586" s="3">
        <v>2573</v>
      </c>
      <c r="O586" s="5">
        <v>45138</v>
      </c>
      <c r="P586" s="5">
        <v>46022</v>
      </c>
      <c r="Q586" t="s">
        <v>1730</v>
      </c>
      <c r="R586" s="2" t="s">
        <v>158</v>
      </c>
      <c r="S586" s="1">
        <v>45291</v>
      </c>
      <c r="T586" s="1">
        <v>46022</v>
      </c>
    </row>
    <row r="587" spans="1:20">
      <c r="A587" s="2">
        <v>60303773</v>
      </c>
      <c r="B587" t="s">
        <v>1731</v>
      </c>
      <c r="C587" s="2" t="s">
        <v>1732</v>
      </c>
      <c r="D587" s="2" t="s">
        <v>41</v>
      </c>
      <c r="E587" s="2" t="s">
        <v>84</v>
      </c>
      <c r="F587" s="2" t="s">
        <v>144</v>
      </c>
      <c r="G587" t="s">
        <v>197</v>
      </c>
      <c r="H587" t="s">
        <v>198</v>
      </c>
      <c r="I587">
        <v>450</v>
      </c>
      <c r="J587">
        <v>720</v>
      </c>
      <c r="K587">
        <v>0</v>
      </c>
      <c r="L587">
        <v>0</v>
      </c>
      <c r="M587" s="3">
        <v>3345</v>
      </c>
      <c r="N587" s="3">
        <v>2573</v>
      </c>
      <c r="O587" s="5">
        <v>45138</v>
      </c>
      <c r="P587" s="5">
        <v>46022</v>
      </c>
      <c r="Q587" t="s">
        <v>1733</v>
      </c>
      <c r="R587" s="2" t="s">
        <v>158</v>
      </c>
      <c r="S587" s="1">
        <v>45291</v>
      </c>
      <c r="T587" s="1">
        <v>46022</v>
      </c>
    </row>
    <row r="588" spans="1:20">
      <c r="A588" s="2">
        <v>60303785</v>
      </c>
      <c r="B588" t="s">
        <v>1734</v>
      </c>
      <c r="C588" s="2" t="s">
        <v>1735</v>
      </c>
      <c r="D588" s="2" t="s">
        <v>41</v>
      </c>
      <c r="E588" s="2" t="s">
        <v>84</v>
      </c>
      <c r="F588" s="2" t="s">
        <v>144</v>
      </c>
      <c r="G588" t="s">
        <v>197</v>
      </c>
      <c r="H588" t="s">
        <v>198</v>
      </c>
      <c r="I588">
        <v>360</v>
      </c>
      <c r="J588">
        <v>600</v>
      </c>
      <c r="K588">
        <v>0</v>
      </c>
      <c r="L588">
        <v>0</v>
      </c>
      <c r="M588" s="3">
        <v>2583</v>
      </c>
      <c r="N588" s="3">
        <v>1987</v>
      </c>
      <c r="O588" s="5">
        <v>45138</v>
      </c>
      <c r="P588" s="5">
        <v>46022</v>
      </c>
      <c r="Q588" t="s">
        <v>1736</v>
      </c>
      <c r="R588" s="2" t="s">
        <v>158</v>
      </c>
      <c r="S588" s="1">
        <v>45291</v>
      </c>
      <c r="T588" s="1">
        <v>46022</v>
      </c>
    </row>
    <row r="589" spans="1:20">
      <c r="A589" s="2">
        <v>60303797</v>
      </c>
      <c r="B589" t="s">
        <v>1737</v>
      </c>
      <c r="C589" s="2" t="s">
        <v>1738</v>
      </c>
      <c r="D589" s="2" t="s">
        <v>41</v>
      </c>
      <c r="E589" s="2" t="s">
        <v>84</v>
      </c>
      <c r="F589" s="2" t="s">
        <v>144</v>
      </c>
      <c r="G589" t="s">
        <v>197</v>
      </c>
      <c r="H589" t="s">
        <v>198</v>
      </c>
      <c r="I589">
        <v>360</v>
      </c>
      <c r="J589">
        <v>600</v>
      </c>
      <c r="K589">
        <v>0</v>
      </c>
      <c r="L589">
        <v>0</v>
      </c>
      <c r="M589" s="3">
        <v>2583</v>
      </c>
      <c r="N589" s="3">
        <v>1987</v>
      </c>
      <c r="O589" s="5">
        <v>45138</v>
      </c>
      <c r="P589" s="5">
        <v>46022</v>
      </c>
      <c r="Q589" t="s">
        <v>1739</v>
      </c>
      <c r="R589" s="2" t="s">
        <v>158</v>
      </c>
      <c r="S589" s="1">
        <v>45291</v>
      </c>
      <c r="T589" s="1">
        <v>46022</v>
      </c>
    </row>
    <row r="590" spans="1:20">
      <c r="A590" s="2">
        <v>60304868</v>
      </c>
      <c r="B590" t="s">
        <v>1740</v>
      </c>
      <c r="C590" s="2" t="s">
        <v>1741</v>
      </c>
      <c r="D590" s="2" t="s">
        <v>41</v>
      </c>
      <c r="E590" s="2" t="s">
        <v>631</v>
      </c>
      <c r="F590" s="2" t="s">
        <v>144</v>
      </c>
      <c r="G590" t="s">
        <v>467</v>
      </c>
      <c r="H590" t="s">
        <v>1742</v>
      </c>
      <c r="I590">
        <v>146</v>
      </c>
      <c r="J590">
        <v>344</v>
      </c>
      <c r="K590">
        <v>0</v>
      </c>
      <c r="L590">
        <v>0</v>
      </c>
      <c r="O590" s="1">
        <v>45138</v>
      </c>
      <c r="P590" s="1">
        <v>46234</v>
      </c>
      <c r="Q590" t="s">
        <v>1743</v>
      </c>
      <c r="R590" s="2" t="s">
        <v>158</v>
      </c>
      <c r="S590" s="1">
        <v>45107</v>
      </c>
      <c r="T590" s="1">
        <v>46203</v>
      </c>
    </row>
    <row r="591" spans="1:20">
      <c r="A591" s="2" t="s">
        <v>1744</v>
      </c>
      <c r="B591" t="s">
        <v>1745</v>
      </c>
      <c r="C591" s="2" t="s">
        <v>1746</v>
      </c>
      <c r="D591" s="2" t="s">
        <v>41</v>
      </c>
      <c r="E591" s="2" t="s">
        <v>862</v>
      </c>
      <c r="F591" s="2" t="s">
        <v>144</v>
      </c>
      <c r="G591" t="s">
        <v>467</v>
      </c>
      <c r="H591" t="s">
        <v>1742</v>
      </c>
      <c r="I591">
        <v>152</v>
      </c>
      <c r="J591">
        <v>313</v>
      </c>
      <c r="K591">
        <v>0</v>
      </c>
      <c r="L591">
        <v>0</v>
      </c>
      <c r="O591" s="1">
        <v>45138</v>
      </c>
      <c r="P591" s="1">
        <v>46234</v>
      </c>
      <c r="Q591" t="s">
        <v>1747</v>
      </c>
      <c r="R591" s="2" t="s">
        <v>158</v>
      </c>
      <c r="S591" s="1">
        <v>45107</v>
      </c>
      <c r="T591" s="1">
        <v>46203</v>
      </c>
    </row>
    <row r="592" spans="1:20">
      <c r="A592" s="2">
        <v>60307912</v>
      </c>
      <c r="B592" t="s">
        <v>1748</v>
      </c>
      <c r="C592" s="2" t="s">
        <v>1749</v>
      </c>
      <c r="D592" s="2" t="s">
        <v>41</v>
      </c>
      <c r="E592" s="2" t="s">
        <v>84</v>
      </c>
      <c r="F592" s="2" t="s">
        <v>144</v>
      </c>
      <c r="G592" t="s">
        <v>145</v>
      </c>
      <c r="H592" t="s">
        <v>257</v>
      </c>
      <c r="I592">
        <v>18</v>
      </c>
      <c r="J592">
        <v>21</v>
      </c>
      <c r="K592">
        <v>0</v>
      </c>
      <c r="L592">
        <v>0</v>
      </c>
      <c r="O592" s="5">
        <v>45138</v>
      </c>
      <c r="P592" s="5">
        <v>46022</v>
      </c>
      <c r="Q592" t="s">
        <v>1750</v>
      </c>
      <c r="R592" s="2" t="s">
        <v>158</v>
      </c>
      <c r="S592" s="1">
        <v>45291</v>
      </c>
      <c r="T592" s="1">
        <v>46022</v>
      </c>
    </row>
    <row r="593" spans="1:20">
      <c r="A593" s="2">
        <v>60307924</v>
      </c>
      <c r="B593" t="s">
        <v>1751</v>
      </c>
      <c r="C593" s="2" t="s">
        <v>1752</v>
      </c>
      <c r="D593" s="2" t="s">
        <v>41</v>
      </c>
      <c r="E593" s="2" t="s">
        <v>84</v>
      </c>
      <c r="F593" s="2" t="s">
        <v>144</v>
      </c>
      <c r="G593" t="s">
        <v>145</v>
      </c>
      <c r="H593" t="s">
        <v>257</v>
      </c>
      <c r="I593">
        <v>14</v>
      </c>
      <c r="J593">
        <v>17</v>
      </c>
      <c r="K593">
        <v>0</v>
      </c>
      <c r="L593">
        <v>0</v>
      </c>
      <c r="O593" s="5">
        <v>45138</v>
      </c>
      <c r="P593" s="5">
        <v>46022</v>
      </c>
      <c r="Q593" t="s">
        <v>1753</v>
      </c>
      <c r="R593" s="2" t="s">
        <v>158</v>
      </c>
      <c r="S593" s="1">
        <v>45291</v>
      </c>
      <c r="T593" s="1">
        <v>46022</v>
      </c>
    </row>
    <row r="594" spans="1:20">
      <c r="A594" s="2">
        <v>60307936</v>
      </c>
      <c r="B594" t="s">
        <v>1754</v>
      </c>
      <c r="C594" s="2" t="s">
        <v>1755</v>
      </c>
      <c r="D594" s="2" t="s">
        <v>41</v>
      </c>
      <c r="E594" s="2" t="s">
        <v>84</v>
      </c>
      <c r="F594" s="2" t="s">
        <v>144</v>
      </c>
      <c r="G594" t="s">
        <v>145</v>
      </c>
      <c r="H594" t="s">
        <v>257</v>
      </c>
      <c r="I594">
        <v>14</v>
      </c>
      <c r="J594">
        <v>16</v>
      </c>
      <c r="K594">
        <v>0</v>
      </c>
      <c r="L594">
        <v>0</v>
      </c>
      <c r="O594" s="5">
        <v>45138</v>
      </c>
      <c r="P594" s="5">
        <v>46022</v>
      </c>
      <c r="Q594" t="s">
        <v>1756</v>
      </c>
      <c r="R594" s="2" t="s">
        <v>158</v>
      </c>
      <c r="S594" s="1">
        <v>45291</v>
      </c>
      <c r="T594" s="1">
        <v>46022</v>
      </c>
    </row>
    <row r="595" spans="1:20">
      <c r="A595" s="2">
        <v>60307948</v>
      </c>
      <c r="B595" t="s">
        <v>1757</v>
      </c>
      <c r="C595" s="2" t="s">
        <v>1758</v>
      </c>
      <c r="D595" s="2" t="s">
        <v>41</v>
      </c>
      <c r="E595" s="2" t="s">
        <v>154</v>
      </c>
      <c r="F595" s="2" t="s">
        <v>144</v>
      </c>
      <c r="G595" t="s">
        <v>145</v>
      </c>
      <c r="H595" t="s">
        <v>257</v>
      </c>
      <c r="I595">
        <v>18</v>
      </c>
      <c r="J595">
        <v>21</v>
      </c>
      <c r="K595">
        <v>0</v>
      </c>
      <c r="L595">
        <v>0</v>
      </c>
      <c r="O595" s="5">
        <v>45138</v>
      </c>
      <c r="P595" s="5">
        <v>46234</v>
      </c>
      <c r="Q595" t="s">
        <v>1759</v>
      </c>
      <c r="R595" s="2" t="s">
        <v>158</v>
      </c>
      <c r="S595" s="1">
        <v>45291</v>
      </c>
      <c r="T595" s="1">
        <v>46387</v>
      </c>
    </row>
    <row r="596" spans="1:20">
      <c r="A596" s="2">
        <v>60308333</v>
      </c>
      <c r="B596" t="s">
        <v>1760</v>
      </c>
      <c r="C596" s="2" t="s">
        <v>1761</v>
      </c>
      <c r="D596" s="2" t="s">
        <v>41</v>
      </c>
      <c r="E596" s="2" t="s">
        <v>84</v>
      </c>
      <c r="F596" s="2" t="s">
        <v>144</v>
      </c>
      <c r="G596" t="s">
        <v>145</v>
      </c>
      <c r="H596" t="s">
        <v>257</v>
      </c>
      <c r="I596">
        <v>360</v>
      </c>
      <c r="J596">
        <v>600</v>
      </c>
      <c r="K596">
        <v>0</v>
      </c>
      <c r="L596">
        <v>0</v>
      </c>
      <c r="M596" s="3">
        <v>3417</v>
      </c>
      <c r="N596" s="3">
        <v>1987</v>
      </c>
      <c r="O596" s="5">
        <v>45138</v>
      </c>
      <c r="P596" s="5">
        <v>46022</v>
      </c>
      <c r="Q596" t="s">
        <v>1762</v>
      </c>
      <c r="R596" s="2" t="s">
        <v>158</v>
      </c>
      <c r="S596" s="1">
        <v>45291</v>
      </c>
      <c r="T596" s="1">
        <v>46022</v>
      </c>
    </row>
    <row r="597" spans="1:20">
      <c r="A597" s="2">
        <v>60308345</v>
      </c>
      <c r="B597" t="s">
        <v>1763</v>
      </c>
      <c r="C597" s="2" t="s">
        <v>1764</v>
      </c>
      <c r="D597" s="2" t="s">
        <v>41</v>
      </c>
      <c r="E597" s="2" t="s">
        <v>84</v>
      </c>
      <c r="F597" s="2" t="s">
        <v>144</v>
      </c>
      <c r="G597" t="s">
        <v>145</v>
      </c>
      <c r="H597" t="s">
        <v>257</v>
      </c>
      <c r="I597">
        <v>360</v>
      </c>
      <c r="J597">
        <v>600</v>
      </c>
      <c r="K597">
        <v>0</v>
      </c>
      <c r="L597">
        <v>0</v>
      </c>
      <c r="M597" s="3">
        <v>3417</v>
      </c>
      <c r="N597" s="3">
        <v>1987</v>
      </c>
      <c r="O597" s="5">
        <v>45138</v>
      </c>
      <c r="P597" s="5">
        <v>46022</v>
      </c>
      <c r="Q597" t="s">
        <v>1765</v>
      </c>
      <c r="R597" s="2" t="s">
        <v>158</v>
      </c>
      <c r="S597" s="1">
        <v>45291</v>
      </c>
      <c r="T597" s="1">
        <v>46022</v>
      </c>
    </row>
    <row r="598" spans="1:20">
      <c r="A598" s="2">
        <v>60308394</v>
      </c>
      <c r="B598" t="s">
        <v>1766</v>
      </c>
      <c r="C598" s="2" t="s">
        <v>1767</v>
      </c>
      <c r="D598" s="2" t="s">
        <v>41</v>
      </c>
      <c r="E598" s="2" t="s">
        <v>84</v>
      </c>
      <c r="F598" s="2" t="s">
        <v>144</v>
      </c>
      <c r="G598" t="s">
        <v>145</v>
      </c>
      <c r="H598" t="s">
        <v>146</v>
      </c>
      <c r="I598">
        <v>360</v>
      </c>
      <c r="J598">
        <v>600</v>
      </c>
      <c r="K598">
        <v>0</v>
      </c>
      <c r="L598">
        <v>0</v>
      </c>
      <c r="M598" s="3">
        <v>3417</v>
      </c>
      <c r="N598" s="3">
        <v>1987</v>
      </c>
      <c r="O598" s="5">
        <v>45138</v>
      </c>
      <c r="P598" s="5">
        <v>46022</v>
      </c>
      <c r="Q598" t="s">
        <v>1768</v>
      </c>
      <c r="R598" s="2" t="s">
        <v>158</v>
      </c>
      <c r="S598" s="1">
        <v>45291</v>
      </c>
      <c r="T598" s="1">
        <v>46022</v>
      </c>
    </row>
    <row r="599" spans="1:20">
      <c r="A599" s="2">
        <v>60308461</v>
      </c>
      <c r="B599" t="s">
        <v>1769</v>
      </c>
      <c r="C599" s="2" t="s">
        <v>1770</v>
      </c>
      <c r="D599" s="2" t="s">
        <v>177</v>
      </c>
      <c r="E599" s="2" t="s">
        <v>84</v>
      </c>
      <c r="F599" s="2" t="s">
        <v>144</v>
      </c>
      <c r="G599" t="s">
        <v>169</v>
      </c>
      <c r="H599" t="s">
        <v>170</v>
      </c>
      <c r="I599">
        <v>270</v>
      </c>
      <c r="J599">
        <v>300</v>
      </c>
      <c r="K599">
        <v>0</v>
      </c>
      <c r="L599">
        <v>0</v>
      </c>
      <c r="M599" s="3">
        <v>1645</v>
      </c>
      <c r="N599" s="3">
        <v>1265</v>
      </c>
      <c r="O599" s="5">
        <v>45138</v>
      </c>
      <c r="P599" s="5">
        <v>46234</v>
      </c>
      <c r="Q599" t="s">
        <v>1771</v>
      </c>
      <c r="R599" s="2" t="s">
        <v>158</v>
      </c>
      <c r="S599" s="1">
        <v>45291</v>
      </c>
      <c r="T599" s="1">
        <v>46022</v>
      </c>
    </row>
    <row r="600" spans="1:20">
      <c r="A600" s="2">
        <v>60308680</v>
      </c>
      <c r="B600" t="s">
        <v>1772</v>
      </c>
      <c r="C600" s="2" t="s">
        <v>1773</v>
      </c>
      <c r="D600" s="2" t="s">
        <v>41</v>
      </c>
      <c r="E600" s="2" t="s">
        <v>84</v>
      </c>
      <c r="F600" s="2" t="s">
        <v>144</v>
      </c>
      <c r="G600" t="s">
        <v>145</v>
      </c>
      <c r="H600" t="s">
        <v>146</v>
      </c>
      <c r="I600">
        <v>360</v>
      </c>
      <c r="J600">
        <v>600</v>
      </c>
      <c r="K600">
        <v>0</v>
      </c>
      <c r="L600">
        <v>0</v>
      </c>
      <c r="M600" s="3">
        <v>3417</v>
      </c>
      <c r="N600" s="3">
        <v>1987</v>
      </c>
      <c r="O600" s="5">
        <v>45138</v>
      </c>
      <c r="P600" s="5">
        <v>46022</v>
      </c>
      <c r="Q600" t="s">
        <v>1774</v>
      </c>
      <c r="R600" s="2" t="s">
        <v>158</v>
      </c>
      <c r="S600" s="1">
        <v>45291</v>
      </c>
      <c r="T600" s="1">
        <v>46022</v>
      </c>
    </row>
    <row r="601" spans="1:20">
      <c r="A601" s="2">
        <v>60311708</v>
      </c>
      <c r="B601" t="s">
        <v>1775</v>
      </c>
      <c r="C601" s="2" t="s">
        <v>1776</v>
      </c>
      <c r="D601" s="2" t="s">
        <v>177</v>
      </c>
      <c r="E601" s="2" t="s">
        <v>84</v>
      </c>
      <c r="F601" s="2" t="s">
        <v>144</v>
      </c>
      <c r="G601" t="s">
        <v>169</v>
      </c>
      <c r="H601" t="s">
        <v>170</v>
      </c>
      <c r="I601">
        <v>360</v>
      </c>
      <c r="J601">
        <v>360</v>
      </c>
      <c r="K601">
        <v>0</v>
      </c>
      <c r="L601">
        <v>0</v>
      </c>
      <c r="M601" s="3">
        <v>2583</v>
      </c>
      <c r="N601" s="3">
        <v>1987</v>
      </c>
      <c r="O601" s="5">
        <v>45138</v>
      </c>
      <c r="P601" s="5">
        <v>46234</v>
      </c>
      <c r="Q601" t="s">
        <v>1777</v>
      </c>
      <c r="R601" s="2" t="s">
        <v>158</v>
      </c>
      <c r="S601" s="1">
        <v>45291</v>
      </c>
      <c r="T601" s="1">
        <v>46022</v>
      </c>
    </row>
    <row r="602" spans="1:20">
      <c r="A602" s="2">
        <v>60311757</v>
      </c>
      <c r="B602" t="s">
        <v>1778</v>
      </c>
      <c r="C602" s="2" t="s">
        <v>1779</v>
      </c>
      <c r="D602" s="2" t="s">
        <v>41</v>
      </c>
      <c r="E602" s="2" t="s">
        <v>84</v>
      </c>
      <c r="F602" s="2" t="s">
        <v>144</v>
      </c>
      <c r="G602" t="s">
        <v>145</v>
      </c>
      <c r="H602" t="s">
        <v>146</v>
      </c>
      <c r="I602">
        <v>360</v>
      </c>
      <c r="J602">
        <v>600</v>
      </c>
      <c r="K602">
        <v>0</v>
      </c>
      <c r="L602">
        <v>0</v>
      </c>
      <c r="M602" s="3">
        <v>3417</v>
      </c>
      <c r="N602" s="3">
        <v>1987</v>
      </c>
      <c r="O602" s="5">
        <v>45138</v>
      </c>
      <c r="P602" s="5">
        <v>46022</v>
      </c>
      <c r="Q602" t="s">
        <v>1780</v>
      </c>
      <c r="R602" s="2" t="s">
        <v>158</v>
      </c>
      <c r="S602" s="1">
        <v>45291</v>
      </c>
      <c r="T602" s="1">
        <v>46022</v>
      </c>
    </row>
    <row r="603" spans="1:20">
      <c r="A603" s="2">
        <v>60311885</v>
      </c>
      <c r="B603" t="s">
        <v>1781</v>
      </c>
      <c r="C603" s="2" t="s">
        <v>1782</v>
      </c>
      <c r="D603" s="2" t="s">
        <v>177</v>
      </c>
      <c r="E603" s="2" t="s">
        <v>84</v>
      </c>
      <c r="F603" s="2" t="s">
        <v>144</v>
      </c>
      <c r="G603" t="s">
        <v>623</v>
      </c>
      <c r="H603" t="s">
        <v>624</v>
      </c>
      <c r="I603">
        <v>450</v>
      </c>
      <c r="J603">
        <v>525</v>
      </c>
      <c r="K603">
        <v>0</v>
      </c>
      <c r="L603">
        <v>0</v>
      </c>
      <c r="M603" s="3">
        <v>3345</v>
      </c>
      <c r="N603" s="3">
        <v>2573</v>
      </c>
      <c r="O603" s="5">
        <v>45138</v>
      </c>
      <c r="P603" s="5">
        <v>46022</v>
      </c>
      <c r="Q603" t="s">
        <v>1783</v>
      </c>
      <c r="R603" s="2" t="s">
        <v>158</v>
      </c>
      <c r="S603" s="1">
        <v>45291</v>
      </c>
      <c r="T603" s="1">
        <v>46022</v>
      </c>
    </row>
    <row r="604" spans="1:20">
      <c r="A604" s="2">
        <v>60311903</v>
      </c>
      <c r="B604" t="s">
        <v>1781</v>
      </c>
      <c r="C604" s="2" t="s">
        <v>1784</v>
      </c>
      <c r="D604" s="2" t="s">
        <v>177</v>
      </c>
      <c r="E604" s="2" t="s">
        <v>154</v>
      </c>
      <c r="F604" s="2" t="s">
        <v>144</v>
      </c>
      <c r="G604" t="s">
        <v>623</v>
      </c>
      <c r="H604" t="s">
        <v>624</v>
      </c>
      <c r="I604">
        <v>372</v>
      </c>
      <c r="J604">
        <v>557</v>
      </c>
      <c r="K604">
        <v>0</v>
      </c>
      <c r="L604">
        <v>0</v>
      </c>
      <c r="M604" s="3">
        <v>2583</v>
      </c>
      <c r="N604" s="3">
        <v>1987</v>
      </c>
      <c r="O604" s="5">
        <v>45138</v>
      </c>
      <c r="P604" s="5">
        <v>46234</v>
      </c>
      <c r="Q604" t="s">
        <v>1785</v>
      </c>
      <c r="R604" s="2" t="s">
        <v>158</v>
      </c>
      <c r="S604" s="1">
        <v>45291</v>
      </c>
      <c r="T604" s="1">
        <v>46387</v>
      </c>
    </row>
    <row r="605" spans="1:20">
      <c r="A605" s="2">
        <v>60311988</v>
      </c>
      <c r="B605" t="s">
        <v>1786</v>
      </c>
      <c r="C605" s="2" t="s">
        <v>1787</v>
      </c>
      <c r="D605" s="2" t="s">
        <v>41</v>
      </c>
      <c r="E605" s="2" t="s">
        <v>84</v>
      </c>
      <c r="F605" s="2" t="s">
        <v>144</v>
      </c>
      <c r="G605" t="s">
        <v>145</v>
      </c>
      <c r="H605" t="s">
        <v>213</v>
      </c>
      <c r="I605">
        <v>360</v>
      </c>
      <c r="J605">
        <v>600</v>
      </c>
      <c r="K605">
        <v>0</v>
      </c>
      <c r="L605">
        <v>0</v>
      </c>
      <c r="M605" s="3">
        <v>3417</v>
      </c>
      <c r="N605" s="3">
        <v>1987</v>
      </c>
      <c r="O605" s="5">
        <v>45138</v>
      </c>
      <c r="P605" s="5">
        <v>46022</v>
      </c>
      <c r="Q605" t="s">
        <v>1788</v>
      </c>
      <c r="R605" s="2" t="s">
        <v>158</v>
      </c>
      <c r="S605" s="1">
        <v>45291</v>
      </c>
      <c r="T605" s="1">
        <v>46022</v>
      </c>
    </row>
    <row r="606" spans="1:20">
      <c r="A606" s="2" t="s">
        <v>1789</v>
      </c>
      <c r="B606" t="s">
        <v>1790</v>
      </c>
      <c r="C606" s="2" t="s">
        <v>1791</v>
      </c>
      <c r="D606" s="2" t="s">
        <v>35</v>
      </c>
      <c r="E606" s="2" t="s">
        <v>94</v>
      </c>
      <c r="F606" s="2" t="s">
        <v>144</v>
      </c>
      <c r="G606" t="s">
        <v>623</v>
      </c>
      <c r="H606" t="s">
        <v>624</v>
      </c>
      <c r="I606">
        <v>21</v>
      </c>
      <c r="J606">
        <v>29</v>
      </c>
      <c r="K606">
        <v>0</v>
      </c>
      <c r="L606">
        <v>0</v>
      </c>
      <c r="M606" s="3">
        <v>195</v>
      </c>
      <c r="N606" s="3">
        <v>150</v>
      </c>
      <c r="O606" s="5">
        <v>45138</v>
      </c>
      <c r="P606" s="5">
        <v>45657</v>
      </c>
      <c r="Q606" t="s">
        <v>1792</v>
      </c>
      <c r="R606" s="2" t="s">
        <v>148</v>
      </c>
      <c r="S606" s="1">
        <v>45291</v>
      </c>
      <c r="T606" s="1">
        <v>45657</v>
      </c>
    </row>
    <row r="607" spans="1:20">
      <c r="A607" s="2">
        <v>60316068</v>
      </c>
      <c r="B607" t="s">
        <v>1793</v>
      </c>
      <c r="C607" s="2" t="s">
        <v>1794</v>
      </c>
      <c r="D607" s="2" t="s">
        <v>35</v>
      </c>
      <c r="E607" s="2" t="s">
        <v>154</v>
      </c>
      <c r="F607" s="2" t="s">
        <v>144</v>
      </c>
      <c r="G607" t="s">
        <v>155</v>
      </c>
      <c r="H607" t="s">
        <v>156</v>
      </c>
      <c r="I607">
        <v>36</v>
      </c>
      <c r="J607">
        <v>85</v>
      </c>
      <c r="K607">
        <v>0</v>
      </c>
      <c r="L607">
        <v>0</v>
      </c>
      <c r="M607" s="3">
        <v>195</v>
      </c>
      <c r="N607" s="3">
        <v>150</v>
      </c>
      <c r="O607" s="5">
        <v>45138</v>
      </c>
      <c r="P607" s="5">
        <v>46234</v>
      </c>
      <c r="Q607" t="s">
        <v>1795</v>
      </c>
      <c r="R607" s="2" t="s">
        <v>158</v>
      </c>
      <c r="S607" s="1">
        <v>45291</v>
      </c>
      <c r="T607" s="1">
        <v>46387</v>
      </c>
    </row>
    <row r="608" spans="1:20">
      <c r="A608" s="2">
        <v>60316081</v>
      </c>
      <c r="B608" t="s">
        <v>1796</v>
      </c>
      <c r="C608" s="2" t="s">
        <v>1797</v>
      </c>
      <c r="D608" s="2" t="s">
        <v>41</v>
      </c>
      <c r="E608" s="2" t="s">
        <v>154</v>
      </c>
      <c r="F608" s="2" t="s">
        <v>144</v>
      </c>
      <c r="G608" t="s">
        <v>155</v>
      </c>
      <c r="H608" t="s">
        <v>156</v>
      </c>
      <c r="I608">
        <v>72</v>
      </c>
      <c r="J608">
        <v>163</v>
      </c>
      <c r="K608">
        <v>0</v>
      </c>
      <c r="L608">
        <v>0</v>
      </c>
      <c r="M608" s="3">
        <v>585</v>
      </c>
      <c r="N608" s="3">
        <v>450</v>
      </c>
      <c r="O608" s="5">
        <v>45138</v>
      </c>
      <c r="P608" s="5">
        <v>46234</v>
      </c>
      <c r="Q608" t="s">
        <v>1798</v>
      </c>
      <c r="R608" s="2" t="s">
        <v>158</v>
      </c>
      <c r="S608" s="1">
        <v>45291</v>
      </c>
      <c r="T608" s="1">
        <v>46387</v>
      </c>
    </row>
    <row r="609" spans="1:20">
      <c r="A609" s="2" t="s">
        <v>1799</v>
      </c>
      <c r="B609" t="s">
        <v>1800</v>
      </c>
      <c r="C609" s="2" t="s">
        <v>1801</v>
      </c>
      <c r="D609" s="2" t="s">
        <v>41</v>
      </c>
      <c r="E609" s="2" t="s">
        <v>154</v>
      </c>
      <c r="F609" s="2" t="s">
        <v>144</v>
      </c>
      <c r="G609" t="s">
        <v>155</v>
      </c>
      <c r="H609" t="s">
        <v>156</v>
      </c>
      <c r="I609">
        <v>77</v>
      </c>
      <c r="J609">
        <v>162</v>
      </c>
      <c r="K609">
        <v>0</v>
      </c>
      <c r="L609">
        <v>0</v>
      </c>
      <c r="O609" s="5">
        <v>45138</v>
      </c>
      <c r="P609" s="5">
        <v>46234</v>
      </c>
      <c r="Q609" t="s">
        <v>1802</v>
      </c>
      <c r="R609" s="2" t="s">
        <v>158</v>
      </c>
      <c r="S609" s="1">
        <v>45291</v>
      </c>
      <c r="T609" s="1">
        <v>46387</v>
      </c>
    </row>
    <row r="610" spans="1:20">
      <c r="A610" s="2" t="s">
        <v>1803</v>
      </c>
      <c r="B610" t="s">
        <v>1804</v>
      </c>
      <c r="C610" s="2" t="s">
        <v>1805</v>
      </c>
      <c r="D610" s="2" t="s">
        <v>177</v>
      </c>
      <c r="E610" s="2" t="s">
        <v>84</v>
      </c>
      <c r="F610" s="2" t="s">
        <v>144</v>
      </c>
      <c r="G610" t="s">
        <v>169</v>
      </c>
      <c r="H610" t="s">
        <v>606</v>
      </c>
      <c r="I610">
        <v>360</v>
      </c>
      <c r="J610">
        <v>500</v>
      </c>
      <c r="K610">
        <v>0</v>
      </c>
      <c r="L610">
        <v>0</v>
      </c>
      <c r="M610" s="3">
        <v>2583</v>
      </c>
      <c r="N610" s="3">
        <v>1987</v>
      </c>
      <c r="O610" s="5">
        <v>45138</v>
      </c>
      <c r="P610" s="5">
        <v>46022</v>
      </c>
      <c r="Q610" t="s">
        <v>1806</v>
      </c>
      <c r="R610" s="2" t="s">
        <v>158</v>
      </c>
      <c r="S610" s="1">
        <v>45291</v>
      </c>
      <c r="T610" s="1">
        <v>46022</v>
      </c>
    </row>
    <row r="611" spans="1:20">
      <c r="A611" s="2">
        <v>60320680</v>
      </c>
      <c r="B611" t="s">
        <v>1807</v>
      </c>
      <c r="C611" s="2" t="s">
        <v>1808</v>
      </c>
      <c r="D611" s="2" t="s">
        <v>177</v>
      </c>
      <c r="E611" s="2" t="s">
        <v>154</v>
      </c>
      <c r="F611" s="2" t="s">
        <v>144</v>
      </c>
      <c r="G611" t="s">
        <v>169</v>
      </c>
      <c r="H611" t="s">
        <v>190</v>
      </c>
      <c r="I611">
        <v>446</v>
      </c>
      <c r="J611">
        <v>446</v>
      </c>
      <c r="K611">
        <v>0</v>
      </c>
      <c r="L611">
        <v>0</v>
      </c>
      <c r="M611" s="3">
        <v>1645</v>
      </c>
      <c r="N611" s="3">
        <v>1265</v>
      </c>
      <c r="O611" s="5">
        <v>45138</v>
      </c>
      <c r="P611" s="5">
        <v>46234</v>
      </c>
      <c r="Q611" t="s">
        <v>1809</v>
      </c>
      <c r="R611" s="2" t="s">
        <v>158</v>
      </c>
      <c r="S611" s="1">
        <v>45291</v>
      </c>
      <c r="T611" s="1">
        <v>46387</v>
      </c>
    </row>
    <row r="612" spans="1:20">
      <c r="A612" s="2">
        <v>60322378</v>
      </c>
      <c r="B612" t="s">
        <v>1810</v>
      </c>
      <c r="C612" s="2" t="s">
        <v>1811</v>
      </c>
      <c r="D612" s="2" t="s">
        <v>177</v>
      </c>
      <c r="E612" s="2" t="s">
        <v>84</v>
      </c>
      <c r="F612" s="2" t="s">
        <v>144</v>
      </c>
      <c r="G612" t="s">
        <v>169</v>
      </c>
      <c r="H612" t="s">
        <v>190</v>
      </c>
      <c r="I612">
        <v>530</v>
      </c>
      <c r="J612">
        <v>612</v>
      </c>
      <c r="K612">
        <v>0</v>
      </c>
      <c r="L612">
        <v>0</v>
      </c>
      <c r="M612" s="3">
        <v>3345</v>
      </c>
      <c r="N612" s="3">
        <v>2573</v>
      </c>
      <c r="O612" s="5">
        <v>45138</v>
      </c>
      <c r="P612" s="5">
        <v>46022</v>
      </c>
      <c r="Q612" t="s">
        <v>1812</v>
      </c>
      <c r="R612" s="2" t="s">
        <v>158</v>
      </c>
      <c r="S612" s="1">
        <v>45291</v>
      </c>
      <c r="T612" s="1">
        <v>46022</v>
      </c>
    </row>
    <row r="613" spans="1:20">
      <c r="A613" s="2">
        <v>60322627</v>
      </c>
      <c r="B613" t="s">
        <v>1813</v>
      </c>
      <c r="C613" s="2" t="s">
        <v>1814</v>
      </c>
      <c r="D613" s="2" t="s">
        <v>177</v>
      </c>
      <c r="E613" s="2" t="s">
        <v>154</v>
      </c>
      <c r="F613" s="2" t="s">
        <v>144</v>
      </c>
      <c r="G613" t="s">
        <v>145</v>
      </c>
      <c r="H613" t="s">
        <v>257</v>
      </c>
      <c r="I613">
        <v>117</v>
      </c>
      <c r="J613">
        <v>782</v>
      </c>
      <c r="K613">
        <v>0</v>
      </c>
      <c r="L613">
        <v>0</v>
      </c>
      <c r="O613" s="5">
        <v>45138</v>
      </c>
      <c r="P613" s="5">
        <v>46234</v>
      </c>
      <c r="Q613" t="s">
        <v>1815</v>
      </c>
      <c r="R613" s="2" t="s">
        <v>158</v>
      </c>
      <c r="S613" s="1">
        <v>45291</v>
      </c>
      <c r="T613" s="1">
        <v>46387</v>
      </c>
    </row>
    <row r="614" spans="1:20">
      <c r="A614" s="2">
        <v>60323942</v>
      </c>
      <c r="B614" t="s">
        <v>1816</v>
      </c>
      <c r="C614" s="2" t="s">
        <v>1817</v>
      </c>
      <c r="D614" s="2" t="s">
        <v>177</v>
      </c>
      <c r="E614" s="2" t="s">
        <v>84</v>
      </c>
      <c r="F614" s="2" t="s">
        <v>144</v>
      </c>
      <c r="G614" t="s">
        <v>197</v>
      </c>
      <c r="H614" t="s">
        <v>198</v>
      </c>
      <c r="I614">
        <v>201</v>
      </c>
      <c r="J614">
        <v>380</v>
      </c>
      <c r="K614">
        <v>0</v>
      </c>
      <c r="L614">
        <v>0</v>
      </c>
      <c r="M614" s="3">
        <v>1417</v>
      </c>
      <c r="N614" s="3">
        <v>1265</v>
      </c>
      <c r="O614" s="5">
        <v>45138</v>
      </c>
      <c r="P614" s="5">
        <v>46022</v>
      </c>
      <c r="Q614" t="s">
        <v>1818</v>
      </c>
      <c r="R614" s="2" t="s">
        <v>158</v>
      </c>
      <c r="S614" s="1">
        <v>45291</v>
      </c>
      <c r="T614" s="1">
        <v>46022</v>
      </c>
    </row>
    <row r="615" spans="1:20">
      <c r="A615" s="2">
        <v>60324235</v>
      </c>
      <c r="B615" t="s">
        <v>1819</v>
      </c>
      <c r="C615" s="2" t="s">
        <v>1820</v>
      </c>
      <c r="D615" s="2" t="s">
        <v>177</v>
      </c>
      <c r="E615" s="2" t="s">
        <v>154</v>
      </c>
      <c r="F615" s="2" t="s">
        <v>144</v>
      </c>
      <c r="G615" t="s">
        <v>169</v>
      </c>
      <c r="H615" t="s">
        <v>190</v>
      </c>
      <c r="I615">
        <v>1482</v>
      </c>
      <c r="J615">
        <v>1563</v>
      </c>
      <c r="K615">
        <v>0</v>
      </c>
      <c r="L615">
        <v>0</v>
      </c>
      <c r="O615" s="5">
        <v>45138</v>
      </c>
      <c r="P615" s="5">
        <v>46234</v>
      </c>
      <c r="Q615" t="s">
        <v>1821</v>
      </c>
      <c r="R615" s="2" t="s">
        <v>158</v>
      </c>
      <c r="S615" s="1">
        <v>45291</v>
      </c>
      <c r="T615" s="1">
        <v>46387</v>
      </c>
    </row>
    <row r="616" spans="1:20">
      <c r="A616" s="2">
        <v>60324247</v>
      </c>
      <c r="B616" t="s">
        <v>1822</v>
      </c>
      <c r="C616" s="2" t="s">
        <v>1823</v>
      </c>
      <c r="D616" s="2" t="s">
        <v>177</v>
      </c>
      <c r="E616" s="2" t="s">
        <v>84</v>
      </c>
      <c r="F616" s="2" t="s">
        <v>144</v>
      </c>
      <c r="G616" t="s">
        <v>169</v>
      </c>
      <c r="H616" t="s">
        <v>190</v>
      </c>
      <c r="I616">
        <v>280</v>
      </c>
      <c r="J616">
        <v>350</v>
      </c>
      <c r="K616">
        <v>0</v>
      </c>
      <c r="L616">
        <v>0</v>
      </c>
      <c r="M616" s="3">
        <v>1645</v>
      </c>
      <c r="N616" s="3">
        <v>1265</v>
      </c>
      <c r="O616" s="5">
        <v>45138</v>
      </c>
      <c r="P616" s="5">
        <v>46022</v>
      </c>
      <c r="Q616" t="s">
        <v>1824</v>
      </c>
      <c r="R616" s="2" t="s">
        <v>158</v>
      </c>
      <c r="S616" s="1">
        <v>45291</v>
      </c>
      <c r="T616" s="1">
        <v>46022</v>
      </c>
    </row>
    <row r="617" spans="1:20">
      <c r="A617" s="2">
        <v>60324259</v>
      </c>
      <c r="B617" t="s">
        <v>1825</v>
      </c>
      <c r="C617" s="2" t="s">
        <v>1826</v>
      </c>
      <c r="D617" s="2" t="s">
        <v>177</v>
      </c>
      <c r="E617" s="2" t="s">
        <v>84</v>
      </c>
      <c r="F617" s="2" t="s">
        <v>144</v>
      </c>
      <c r="G617" t="s">
        <v>169</v>
      </c>
      <c r="H617" t="s">
        <v>190</v>
      </c>
      <c r="I617">
        <v>350</v>
      </c>
      <c r="J617">
        <v>380</v>
      </c>
      <c r="K617">
        <v>0</v>
      </c>
      <c r="L617">
        <v>0</v>
      </c>
      <c r="M617" s="3">
        <v>2583</v>
      </c>
      <c r="N617" s="3">
        <v>1987</v>
      </c>
      <c r="O617" s="5">
        <v>45138</v>
      </c>
      <c r="P617" s="5">
        <v>46022</v>
      </c>
      <c r="Q617" t="s">
        <v>1827</v>
      </c>
      <c r="R617" s="2" t="s">
        <v>158</v>
      </c>
      <c r="S617" s="1">
        <v>45291</v>
      </c>
      <c r="T617" s="1">
        <v>46022</v>
      </c>
    </row>
    <row r="618" spans="1:20">
      <c r="A618" s="2">
        <v>60324260</v>
      </c>
      <c r="B618" t="s">
        <v>1828</v>
      </c>
      <c r="C618" s="2" t="s">
        <v>1829</v>
      </c>
      <c r="D618" s="2" t="s">
        <v>177</v>
      </c>
      <c r="E618" s="2" t="s">
        <v>154</v>
      </c>
      <c r="F618" s="2" t="s">
        <v>144</v>
      </c>
      <c r="G618" t="s">
        <v>169</v>
      </c>
      <c r="H618" t="s">
        <v>190</v>
      </c>
      <c r="I618">
        <v>529</v>
      </c>
      <c r="J618">
        <v>569</v>
      </c>
      <c r="K618">
        <v>0</v>
      </c>
      <c r="L618">
        <v>0</v>
      </c>
      <c r="M618" s="3">
        <v>3345</v>
      </c>
      <c r="N618" s="3">
        <v>2573</v>
      </c>
      <c r="O618" s="5">
        <v>45138</v>
      </c>
      <c r="P618" s="5">
        <v>46234</v>
      </c>
      <c r="Q618" t="s">
        <v>1830</v>
      </c>
      <c r="R618" s="2" t="s">
        <v>158</v>
      </c>
      <c r="S618" s="1">
        <v>45291</v>
      </c>
      <c r="T618" s="1">
        <v>46387</v>
      </c>
    </row>
    <row r="619" spans="1:20">
      <c r="A619" s="2">
        <v>60324442</v>
      </c>
      <c r="B619" t="s">
        <v>1831</v>
      </c>
      <c r="C619" s="2" t="s">
        <v>1832</v>
      </c>
      <c r="D619" s="2" t="s">
        <v>177</v>
      </c>
      <c r="E619" s="2" t="s">
        <v>154</v>
      </c>
      <c r="F619" s="2" t="s">
        <v>144</v>
      </c>
      <c r="G619" t="s">
        <v>169</v>
      </c>
      <c r="H619" t="s">
        <v>190</v>
      </c>
      <c r="I619">
        <v>498</v>
      </c>
      <c r="J619">
        <v>535</v>
      </c>
      <c r="K619">
        <v>0</v>
      </c>
      <c r="L619">
        <v>0</v>
      </c>
      <c r="O619" s="5">
        <v>45138</v>
      </c>
      <c r="P619" s="5">
        <v>46234</v>
      </c>
      <c r="Q619" t="s">
        <v>1833</v>
      </c>
      <c r="R619" s="2" t="s">
        <v>158</v>
      </c>
      <c r="S619" s="1">
        <v>45291</v>
      </c>
      <c r="T619" s="1">
        <v>46387</v>
      </c>
    </row>
    <row r="620" spans="1:20">
      <c r="A620" s="2">
        <v>60324880</v>
      </c>
      <c r="B620" t="s">
        <v>1834</v>
      </c>
      <c r="C620" s="2" t="s">
        <v>1835</v>
      </c>
      <c r="D620" s="2" t="s">
        <v>35</v>
      </c>
      <c r="E620" s="2" t="s">
        <v>154</v>
      </c>
      <c r="F620" s="2" t="s">
        <v>144</v>
      </c>
      <c r="G620" t="s">
        <v>623</v>
      </c>
      <c r="H620" t="s">
        <v>624</v>
      </c>
      <c r="I620">
        <v>538</v>
      </c>
      <c r="J620">
        <v>900</v>
      </c>
      <c r="K620">
        <v>0</v>
      </c>
      <c r="L620">
        <v>0</v>
      </c>
      <c r="M620" s="3">
        <v>3345</v>
      </c>
      <c r="N620" s="3">
        <v>2573</v>
      </c>
      <c r="O620" s="5">
        <v>45138</v>
      </c>
      <c r="P620" s="5">
        <v>46234</v>
      </c>
      <c r="Q620" t="s">
        <v>1836</v>
      </c>
      <c r="R620" s="2" t="s">
        <v>158</v>
      </c>
      <c r="S620" s="1">
        <v>45291</v>
      </c>
      <c r="T620" s="1">
        <v>46387</v>
      </c>
    </row>
    <row r="621" spans="1:20">
      <c r="A621" s="2">
        <v>60325446</v>
      </c>
      <c r="B621" t="s">
        <v>1837</v>
      </c>
      <c r="C621" s="2" t="s">
        <v>1838</v>
      </c>
      <c r="D621" s="2" t="s">
        <v>177</v>
      </c>
      <c r="E621" s="2" t="s">
        <v>154</v>
      </c>
      <c r="F621" s="2" t="s">
        <v>144</v>
      </c>
      <c r="G621" t="s">
        <v>467</v>
      </c>
      <c r="H621" t="s">
        <v>596</v>
      </c>
      <c r="I621">
        <v>378</v>
      </c>
      <c r="J621">
        <v>650</v>
      </c>
      <c r="K621">
        <v>0</v>
      </c>
      <c r="L621">
        <v>0</v>
      </c>
      <c r="M621" s="3">
        <v>2225</v>
      </c>
      <c r="N621" s="3">
        <v>1987</v>
      </c>
      <c r="O621" s="5">
        <v>45138</v>
      </c>
      <c r="P621" s="5">
        <v>46234</v>
      </c>
      <c r="Q621" t="s">
        <v>1839</v>
      </c>
      <c r="R621" s="2" t="s">
        <v>148</v>
      </c>
      <c r="S621" s="1">
        <v>45291</v>
      </c>
      <c r="T621" s="1">
        <v>46387</v>
      </c>
    </row>
    <row r="622" spans="1:20">
      <c r="A622" s="2">
        <v>60326608</v>
      </c>
      <c r="B622" t="s">
        <v>1840</v>
      </c>
      <c r="C622" s="2" t="s">
        <v>1841</v>
      </c>
      <c r="D622" s="2" t="s">
        <v>177</v>
      </c>
      <c r="E622" s="2" t="s">
        <v>84</v>
      </c>
      <c r="F622" s="2" t="s">
        <v>144</v>
      </c>
      <c r="G622" t="s">
        <v>467</v>
      </c>
      <c r="H622" t="s">
        <v>596</v>
      </c>
      <c r="I622">
        <v>311</v>
      </c>
      <c r="J622">
        <v>460</v>
      </c>
      <c r="K622">
        <v>0</v>
      </c>
      <c r="L622">
        <v>0</v>
      </c>
      <c r="M622" s="3">
        <v>2225</v>
      </c>
      <c r="N622" s="3">
        <v>1987</v>
      </c>
      <c r="O622" s="5">
        <v>45138</v>
      </c>
      <c r="P622" s="5">
        <v>46022</v>
      </c>
      <c r="Q622" t="s">
        <v>1842</v>
      </c>
      <c r="R622" s="2" t="s">
        <v>148</v>
      </c>
      <c r="S622" s="1">
        <v>45291</v>
      </c>
      <c r="T622" s="1">
        <v>46022</v>
      </c>
    </row>
    <row r="623" spans="1:20">
      <c r="A623" s="2">
        <v>60326621</v>
      </c>
      <c r="B623" t="s">
        <v>1843</v>
      </c>
      <c r="C623" s="2" t="s">
        <v>1844</v>
      </c>
      <c r="D623" s="2" t="s">
        <v>177</v>
      </c>
      <c r="E623" s="2" t="s">
        <v>154</v>
      </c>
      <c r="F623" s="2" t="s">
        <v>144</v>
      </c>
      <c r="G623" t="s">
        <v>467</v>
      </c>
      <c r="H623" t="s">
        <v>596</v>
      </c>
      <c r="I623">
        <v>329</v>
      </c>
      <c r="J623">
        <v>580</v>
      </c>
      <c r="K623">
        <v>0</v>
      </c>
      <c r="L623">
        <v>0</v>
      </c>
      <c r="M623" s="3">
        <v>2225</v>
      </c>
      <c r="N623" s="3">
        <v>1987</v>
      </c>
      <c r="O623" s="5">
        <v>45138</v>
      </c>
      <c r="P623" s="5">
        <v>46234</v>
      </c>
      <c r="Q623" t="s">
        <v>1845</v>
      </c>
      <c r="R623" s="2" t="s">
        <v>148</v>
      </c>
      <c r="S623" s="1">
        <v>45291</v>
      </c>
      <c r="T623" s="1">
        <v>46387</v>
      </c>
    </row>
    <row r="624" spans="1:20">
      <c r="A624" s="2" t="s">
        <v>1846</v>
      </c>
      <c r="B624" t="s">
        <v>1847</v>
      </c>
      <c r="C624" s="2" t="s">
        <v>1848</v>
      </c>
      <c r="D624" s="2" t="s">
        <v>177</v>
      </c>
      <c r="E624" s="2" t="s">
        <v>84</v>
      </c>
      <c r="F624" s="2" t="s">
        <v>144</v>
      </c>
      <c r="G624" t="s">
        <v>623</v>
      </c>
      <c r="H624" t="s">
        <v>624</v>
      </c>
      <c r="I624">
        <v>249</v>
      </c>
      <c r="J624">
        <v>420</v>
      </c>
      <c r="K624">
        <v>0</v>
      </c>
      <c r="L624">
        <v>0</v>
      </c>
      <c r="M624" s="3">
        <v>1645</v>
      </c>
      <c r="N624" s="3">
        <v>1265</v>
      </c>
      <c r="O624" s="5">
        <v>45138</v>
      </c>
      <c r="P624" s="5">
        <v>46022</v>
      </c>
      <c r="Q624" t="s">
        <v>1849</v>
      </c>
      <c r="R624" s="2" t="s">
        <v>148</v>
      </c>
      <c r="S624" s="1">
        <v>45291</v>
      </c>
      <c r="T624" s="1">
        <v>46022</v>
      </c>
    </row>
    <row r="625" spans="1:20">
      <c r="A625" s="2">
        <v>60330806</v>
      </c>
      <c r="B625" t="s">
        <v>1850</v>
      </c>
      <c r="C625" s="2" t="s">
        <v>1851</v>
      </c>
      <c r="D625" s="2" t="s">
        <v>177</v>
      </c>
      <c r="E625" s="2" t="s">
        <v>84</v>
      </c>
      <c r="F625" s="2" t="s">
        <v>144</v>
      </c>
      <c r="G625" t="s">
        <v>623</v>
      </c>
      <c r="H625" t="s">
        <v>624</v>
      </c>
      <c r="I625">
        <v>258</v>
      </c>
      <c r="J625">
        <v>560</v>
      </c>
      <c r="K625">
        <v>0</v>
      </c>
      <c r="L625">
        <v>0</v>
      </c>
      <c r="M625" s="3">
        <v>1645</v>
      </c>
      <c r="N625" s="3">
        <v>1265</v>
      </c>
      <c r="O625" s="5">
        <v>45138</v>
      </c>
      <c r="P625" s="5">
        <v>46022</v>
      </c>
      <c r="Q625" t="s">
        <v>1852</v>
      </c>
      <c r="R625" s="2" t="s">
        <v>148</v>
      </c>
      <c r="S625" s="1">
        <v>45291</v>
      </c>
      <c r="T625" s="1">
        <v>46022</v>
      </c>
    </row>
    <row r="626" spans="1:20">
      <c r="A626" s="2">
        <v>60330818</v>
      </c>
      <c r="B626" t="s">
        <v>1850</v>
      </c>
      <c r="C626" s="2" t="s">
        <v>1853</v>
      </c>
      <c r="D626" s="2" t="s">
        <v>177</v>
      </c>
      <c r="E626" s="2" t="s">
        <v>154</v>
      </c>
      <c r="F626" s="2" t="s">
        <v>144</v>
      </c>
      <c r="G626" t="s">
        <v>623</v>
      </c>
      <c r="H626" t="s">
        <v>624</v>
      </c>
      <c r="I626">
        <v>374</v>
      </c>
      <c r="J626">
        <v>910</v>
      </c>
      <c r="K626">
        <v>0</v>
      </c>
      <c r="L626">
        <v>0</v>
      </c>
      <c r="M626" s="3">
        <v>2583</v>
      </c>
      <c r="N626" s="3">
        <v>1987</v>
      </c>
      <c r="O626" s="5">
        <v>45138</v>
      </c>
      <c r="P626" s="5">
        <v>46234</v>
      </c>
      <c r="Q626" t="s">
        <v>1854</v>
      </c>
      <c r="R626" s="2" t="s">
        <v>148</v>
      </c>
      <c r="S626" s="1">
        <v>45291</v>
      </c>
      <c r="T626" s="1">
        <v>46387</v>
      </c>
    </row>
    <row r="627" spans="1:20">
      <c r="A627" s="2">
        <v>60330855</v>
      </c>
      <c r="B627" t="s">
        <v>1855</v>
      </c>
      <c r="C627" s="2" t="s">
        <v>1856</v>
      </c>
      <c r="D627" s="2" t="s">
        <v>177</v>
      </c>
      <c r="E627" s="2" t="s">
        <v>154</v>
      </c>
      <c r="F627" s="2" t="s">
        <v>144</v>
      </c>
      <c r="G627" t="s">
        <v>623</v>
      </c>
      <c r="H627" t="s">
        <v>624</v>
      </c>
      <c r="I627">
        <v>830</v>
      </c>
      <c r="J627">
        <v>1128</v>
      </c>
      <c r="K627">
        <v>0</v>
      </c>
      <c r="L627">
        <v>0</v>
      </c>
      <c r="M627" s="3">
        <v>5421</v>
      </c>
      <c r="N627" s="3">
        <v>4170</v>
      </c>
      <c r="O627" s="5">
        <v>45138</v>
      </c>
      <c r="P627" s="5">
        <v>46234</v>
      </c>
      <c r="Q627" t="s">
        <v>1857</v>
      </c>
      <c r="R627" s="2" t="s">
        <v>158</v>
      </c>
      <c r="S627" s="1">
        <v>45291</v>
      </c>
      <c r="T627" s="1">
        <v>46752</v>
      </c>
    </row>
    <row r="628" spans="1:20">
      <c r="A628" s="2">
        <v>60331501</v>
      </c>
      <c r="B628" t="s">
        <v>1858</v>
      </c>
      <c r="C628" s="2" t="s">
        <v>1859</v>
      </c>
      <c r="D628" s="2" t="s">
        <v>177</v>
      </c>
      <c r="E628" s="2" t="s">
        <v>154</v>
      </c>
      <c r="F628" s="2" t="s">
        <v>144</v>
      </c>
      <c r="G628" t="s">
        <v>161</v>
      </c>
      <c r="H628" t="s">
        <v>162</v>
      </c>
      <c r="I628">
        <v>260</v>
      </c>
      <c r="J628">
        <v>488</v>
      </c>
      <c r="K628">
        <v>0</v>
      </c>
      <c r="L628">
        <v>0</v>
      </c>
      <c r="O628" s="5">
        <v>45138</v>
      </c>
      <c r="P628" s="5">
        <v>46234</v>
      </c>
      <c r="Q628" t="s">
        <v>1860</v>
      </c>
      <c r="R628" s="2" t="s">
        <v>148</v>
      </c>
      <c r="S628" s="1">
        <v>45291</v>
      </c>
      <c r="T628" s="1">
        <v>46387</v>
      </c>
    </row>
    <row r="629" spans="1:20">
      <c r="A629" s="2">
        <v>60331513</v>
      </c>
      <c r="B629" t="s">
        <v>1861</v>
      </c>
      <c r="C629" s="2" t="s">
        <v>1862</v>
      </c>
      <c r="D629" s="2" t="s">
        <v>41</v>
      </c>
      <c r="E629" s="2" t="s">
        <v>84</v>
      </c>
      <c r="F629" s="2" t="s">
        <v>144</v>
      </c>
      <c r="G629" t="s">
        <v>623</v>
      </c>
      <c r="H629" t="s">
        <v>624</v>
      </c>
      <c r="I629">
        <v>194</v>
      </c>
      <c r="J629">
        <v>310</v>
      </c>
      <c r="K629">
        <v>0</v>
      </c>
      <c r="L629">
        <v>0</v>
      </c>
      <c r="M629" s="3">
        <v>941</v>
      </c>
      <c r="N629" s="3">
        <v>724</v>
      </c>
      <c r="O629" s="5">
        <v>45138</v>
      </c>
      <c r="P629" s="5">
        <v>46022</v>
      </c>
      <c r="Q629" t="s">
        <v>1863</v>
      </c>
      <c r="R629" s="2" t="s">
        <v>148</v>
      </c>
      <c r="S629" s="1">
        <v>45291</v>
      </c>
      <c r="T629" s="1">
        <v>46022</v>
      </c>
    </row>
    <row r="630" spans="1:20">
      <c r="A630" s="2">
        <v>60331525</v>
      </c>
      <c r="B630" t="s">
        <v>1864</v>
      </c>
      <c r="C630" s="2" t="s">
        <v>1865</v>
      </c>
      <c r="D630" s="2" t="s">
        <v>177</v>
      </c>
      <c r="E630" s="2" t="s">
        <v>84</v>
      </c>
      <c r="F630" s="2" t="s">
        <v>144</v>
      </c>
      <c r="G630" t="s">
        <v>623</v>
      </c>
      <c r="H630" t="s">
        <v>624</v>
      </c>
      <c r="I630">
        <v>224</v>
      </c>
      <c r="J630">
        <v>370</v>
      </c>
      <c r="K630">
        <v>0</v>
      </c>
      <c r="L630">
        <v>0</v>
      </c>
      <c r="M630" s="3">
        <v>1645</v>
      </c>
      <c r="N630" s="3">
        <v>1265</v>
      </c>
      <c r="O630" s="5">
        <v>45138</v>
      </c>
      <c r="P630" s="5">
        <v>46022</v>
      </c>
      <c r="Q630" t="s">
        <v>1866</v>
      </c>
      <c r="R630" s="2" t="s">
        <v>148</v>
      </c>
      <c r="S630" s="1">
        <v>45291</v>
      </c>
      <c r="T630" s="1">
        <v>46022</v>
      </c>
    </row>
    <row r="631" spans="1:20">
      <c r="A631" s="2" t="s">
        <v>1867</v>
      </c>
      <c r="B631" t="s">
        <v>1868</v>
      </c>
      <c r="C631" s="2" t="s">
        <v>1869</v>
      </c>
      <c r="D631" s="2" t="s">
        <v>177</v>
      </c>
      <c r="E631" s="2" t="s">
        <v>84</v>
      </c>
      <c r="F631" s="2" t="s">
        <v>144</v>
      </c>
      <c r="G631" t="s">
        <v>623</v>
      </c>
      <c r="H631" t="s">
        <v>624</v>
      </c>
      <c r="I631">
        <v>204</v>
      </c>
      <c r="J631">
        <v>460</v>
      </c>
      <c r="K631">
        <v>0</v>
      </c>
      <c r="L631">
        <v>0</v>
      </c>
      <c r="M631" s="3">
        <v>1645</v>
      </c>
      <c r="N631" s="3">
        <v>1265</v>
      </c>
      <c r="O631" s="5">
        <v>45138</v>
      </c>
      <c r="P631" s="5">
        <v>46022</v>
      </c>
      <c r="Q631" t="s">
        <v>1870</v>
      </c>
      <c r="R631" s="2" t="s">
        <v>148</v>
      </c>
      <c r="S631" s="1">
        <v>45291</v>
      </c>
      <c r="T631" s="1">
        <v>46022</v>
      </c>
    </row>
    <row r="632" spans="1:20">
      <c r="A632" s="2">
        <v>60333194</v>
      </c>
      <c r="B632" t="s">
        <v>1871</v>
      </c>
      <c r="C632" s="2" t="s">
        <v>1872</v>
      </c>
      <c r="D632" s="2" t="s">
        <v>35</v>
      </c>
      <c r="E632" s="2" t="s">
        <v>154</v>
      </c>
      <c r="F632" s="2" t="s">
        <v>144</v>
      </c>
      <c r="G632" t="s">
        <v>623</v>
      </c>
      <c r="H632" t="s">
        <v>624</v>
      </c>
      <c r="I632">
        <v>35</v>
      </c>
      <c r="J632">
        <v>40</v>
      </c>
      <c r="K632">
        <v>0</v>
      </c>
      <c r="L632">
        <v>0</v>
      </c>
      <c r="M632" s="3">
        <v>195</v>
      </c>
      <c r="N632" s="3">
        <v>150</v>
      </c>
      <c r="O632" s="5">
        <v>45138</v>
      </c>
      <c r="P632" s="5">
        <v>46234</v>
      </c>
      <c r="Q632" t="s">
        <v>1873</v>
      </c>
      <c r="R632" s="2" t="s">
        <v>158</v>
      </c>
      <c r="S632" s="1">
        <v>45291</v>
      </c>
      <c r="T632" s="1">
        <v>46387</v>
      </c>
    </row>
    <row r="633" spans="1:20">
      <c r="A633" s="2">
        <v>60333698</v>
      </c>
      <c r="B633" t="s">
        <v>1874</v>
      </c>
      <c r="C633" s="2" t="s">
        <v>1875</v>
      </c>
      <c r="D633" s="2" t="s">
        <v>177</v>
      </c>
      <c r="E633" s="2" t="s">
        <v>154</v>
      </c>
      <c r="F633" s="2" t="s">
        <v>144</v>
      </c>
      <c r="G633" t="s">
        <v>169</v>
      </c>
      <c r="H633" t="s">
        <v>190</v>
      </c>
      <c r="I633">
        <v>550</v>
      </c>
      <c r="J633">
        <v>700</v>
      </c>
      <c r="K633">
        <v>0</v>
      </c>
      <c r="L633">
        <v>0</v>
      </c>
      <c r="M633" s="3">
        <v>3345</v>
      </c>
      <c r="N633" s="3">
        <v>2573</v>
      </c>
      <c r="O633" s="5">
        <v>45138</v>
      </c>
      <c r="P633" s="5">
        <v>46234</v>
      </c>
      <c r="Q633" t="s">
        <v>1876</v>
      </c>
      <c r="R633" s="2" t="s">
        <v>158</v>
      </c>
      <c r="S633" s="1">
        <v>45291</v>
      </c>
      <c r="T633" s="1">
        <v>46387</v>
      </c>
    </row>
    <row r="634" spans="1:20">
      <c r="A634" s="2">
        <v>60333972</v>
      </c>
      <c r="B634" t="s">
        <v>1877</v>
      </c>
      <c r="C634" s="2" t="s">
        <v>1878</v>
      </c>
      <c r="D634" s="2" t="s">
        <v>177</v>
      </c>
      <c r="E634" s="2" t="s">
        <v>84</v>
      </c>
      <c r="F634" s="2" t="s">
        <v>144</v>
      </c>
      <c r="G634" t="s">
        <v>623</v>
      </c>
      <c r="H634" t="s">
        <v>624</v>
      </c>
      <c r="I634">
        <v>193</v>
      </c>
      <c r="J634">
        <v>380</v>
      </c>
      <c r="K634">
        <v>0</v>
      </c>
      <c r="L634">
        <v>0</v>
      </c>
      <c r="M634" s="3">
        <v>941</v>
      </c>
      <c r="N634" s="3">
        <v>724</v>
      </c>
      <c r="O634" s="5">
        <v>45138</v>
      </c>
      <c r="P634" s="5">
        <v>46022</v>
      </c>
      <c r="Q634" t="s">
        <v>1879</v>
      </c>
      <c r="R634" s="2" t="s">
        <v>148</v>
      </c>
      <c r="S634" s="1">
        <v>45291</v>
      </c>
      <c r="T634" s="1">
        <v>46022</v>
      </c>
    </row>
    <row r="635" spans="1:20">
      <c r="A635" s="2">
        <v>60334599</v>
      </c>
      <c r="B635" t="s">
        <v>1880</v>
      </c>
      <c r="C635" s="2" t="s">
        <v>1881</v>
      </c>
      <c r="D635" s="2" t="s">
        <v>177</v>
      </c>
      <c r="E635" s="2" t="s">
        <v>84</v>
      </c>
      <c r="F635" s="2" t="s">
        <v>144</v>
      </c>
      <c r="G635" t="s">
        <v>197</v>
      </c>
      <c r="H635" t="s">
        <v>198</v>
      </c>
      <c r="I635">
        <v>391</v>
      </c>
      <c r="J635">
        <v>600</v>
      </c>
      <c r="K635">
        <v>0</v>
      </c>
      <c r="L635">
        <v>0</v>
      </c>
      <c r="M635" s="3">
        <v>3345</v>
      </c>
      <c r="N635" s="3">
        <v>2573</v>
      </c>
      <c r="O635" s="5">
        <v>45138</v>
      </c>
      <c r="P635" s="5">
        <v>46022</v>
      </c>
      <c r="Q635" t="s">
        <v>1882</v>
      </c>
      <c r="R635" s="2" t="s">
        <v>158</v>
      </c>
      <c r="S635" s="1">
        <v>45291</v>
      </c>
      <c r="T635" s="1">
        <v>46022</v>
      </c>
    </row>
    <row r="636" spans="1:20">
      <c r="A636" s="2">
        <v>60335956</v>
      </c>
      <c r="B636" t="s">
        <v>1883</v>
      </c>
      <c r="C636" s="2" t="s">
        <v>1884</v>
      </c>
      <c r="D636" s="2" t="s">
        <v>35</v>
      </c>
      <c r="E636" s="2" t="s">
        <v>94</v>
      </c>
      <c r="F636" s="2" t="s">
        <v>144</v>
      </c>
      <c r="G636" t="s">
        <v>145</v>
      </c>
      <c r="H636" t="s">
        <v>213</v>
      </c>
      <c r="I636">
        <v>100</v>
      </c>
      <c r="J636">
        <v>120</v>
      </c>
      <c r="K636">
        <v>0</v>
      </c>
      <c r="L636">
        <v>0</v>
      </c>
      <c r="M636" s="3">
        <v>1032</v>
      </c>
      <c r="N636" s="3">
        <v>600</v>
      </c>
      <c r="O636" s="5">
        <v>45138</v>
      </c>
      <c r="P636" s="5">
        <v>45657</v>
      </c>
      <c r="Q636" t="s">
        <v>1885</v>
      </c>
      <c r="R636" s="2" t="s">
        <v>158</v>
      </c>
      <c r="S636" s="1">
        <v>45291</v>
      </c>
      <c r="T636" s="1">
        <v>45657</v>
      </c>
    </row>
    <row r="637" spans="1:20">
      <c r="A637" s="2">
        <v>60335968</v>
      </c>
      <c r="B637" t="s">
        <v>1886</v>
      </c>
      <c r="C637" s="2" t="s">
        <v>1887</v>
      </c>
      <c r="D637" s="2" t="s">
        <v>41</v>
      </c>
      <c r="E637" s="2" t="s">
        <v>94</v>
      </c>
      <c r="F637" s="2" t="s">
        <v>144</v>
      </c>
      <c r="G637" t="s">
        <v>145</v>
      </c>
      <c r="H637" t="s">
        <v>213</v>
      </c>
      <c r="I637">
        <v>200</v>
      </c>
      <c r="J637">
        <v>240</v>
      </c>
      <c r="K637">
        <v>0</v>
      </c>
      <c r="L637">
        <v>0</v>
      </c>
      <c r="M637" s="3">
        <v>2176</v>
      </c>
      <c r="N637" s="3">
        <v>1265</v>
      </c>
      <c r="O637" s="5">
        <v>45138</v>
      </c>
      <c r="P637" s="5">
        <v>45657</v>
      </c>
      <c r="Q637" t="s">
        <v>1888</v>
      </c>
      <c r="R637" s="2" t="s">
        <v>158</v>
      </c>
      <c r="S637" s="1">
        <v>45291</v>
      </c>
      <c r="T637" s="1">
        <v>45657</v>
      </c>
    </row>
    <row r="638" spans="1:20">
      <c r="A638" s="2" t="s">
        <v>1889</v>
      </c>
      <c r="B638" t="s">
        <v>1890</v>
      </c>
      <c r="C638" s="2" t="s">
        <v>1891</v>
      </c>
      <c r="D638" s="2" t="s">
        <v>177</v>
      </c>
      <c r="E638" s="2" t="s">
        <v>94</v>
      </c>
      <c r="F638" s="2" t="s">
        <v>144</v>
      </c>
      <c r="G638" t="s">
        <v>145</v>
      </c>
      <c r="H638" t="s">
        <v>213</v>
      </c>
      <c r="I638">
        <v>350</v>
      </c>
      <c r="J638">
        <v>420</v>
      </c>
      <c r="K638">
        <v>0</v>
      </c>
      <c r="L638">
        <v>0</v>
      </c>
      <c r="M638" s="3">
        <v>3417</v>
      </c>
      <c r="N638" s="3">
        <v>1987</v>
      </c>
      <c r="O638" s="5">
        <v>45138</v>
      </c>
      <c r="P638" s="5">
        <v>45657</v>
      </c>
      <c r="Q638" t="s">
        <v>1892</v>
      </c>
      <c r="R638" s="2" t="s">
        <v>158</v>
      </c>
      <c r="S638" s="1">
        <v>45291</v>
      </c>
      <c r="T638" s="1">
        <v>45657</v>
      </c>
    </row>
    <row r="639" spans="1:20">
      <c r="A639" s="2">
        <v>60336419</v>
      </c>
      <c r="B639" t="s">
        <v>1893</v>
      </c>
      <c r="C639" s="2" t="s">
        <v>1894</v>
      </c>
      <c r="D639" s="2" t="s">
        <v>177</v>
      </c>
      <c r="E639" s="2" t="s">
        <v>154</v>
      </c>
      <c r="F639" s="2" t="s">
        <v>144</v>
      </c>
      <c r="G639" t="s">
        <v>161</v>
      </c>
      <c r="H639" t="s">
        <v>1173</v>
      </c>
      <c r="I639">
        <v>230</v>
      </c>
      <c r="J639">
        <v>504</v>
      </c>
      <c r="K639">
        <v>0</v>
      </c>
      <c r="L639">
        <v>0</v>
      </c>
      <c r="O639" s="5">
        <v>45138</v>
      </c>
      <c r="P639" s="5">
        <v>46234</v>
      </c>
      <c r="Q639" t="s">
        <v>1895</v>
      </c>
      <c r="R639" s="2" t="s">
        <v>148</v>
      </c>
      <c r="S639" s="1">
        <v>45291</v>
      </c>
      <c r="T639" s="1">
        <v>46387</v>
      </c>
    </row>
    <row r="640" spans="1:20">
      <c r="A640" s="2">
        <v>60336572</v>
      </c>
      <c r="B640" t="s">
        <v>1896</v>
      </c>
      <c r="C640" s="2" t="s">
        <v>1897</v>
      </c>
      <c r="D640" s="2" t="s">
        <v>177</v>
      </c>
      <c r="E640" s="2" t="s">
        <v>84</v>
      </c>
      <c r="F640" s="2" t="s">
        <v>144</v>
      </c>
      <c r="G640" t="s">
        <v>623</v>
      </c>
      <c r="H640" t="s">
        <v>624</v>
      </c>
      <c r="I640">
        <v>228</v>
      </c>
      <c r="J640">
        <v>430</v>
      </c>
      <c r="K640">
        <v>0</v>
      </c>
      <c r="L640">
        <v>0</v>
      </c>
      <c r="M640" s="3">
        <v>1645</v>
      </c>
      <c r="N640" s="3">
        <v>1265</v>
      </c>
      <c r="O640" s="5">
        <v>45138</v>
      </c>
      <c r="P640" s="5">
        <v>46022</v>
      </c>
      <c r="Q640" t="s">
        <v>1898</v>
      </c>
      <c r="R640" s="2" t="s">
        <v>148</v>
      </c>
      <c r="S640" s="1">
        <v>45291</v>
      </c>
      <c r="T640" s="1">
        <v>46022</v>
      </c>
    </row>
    <row r="641" spans="1:20">
      <c r="A641" s="2">
        <v>60336924</v>
      </c>
      <c r="B641" t="s">
        <v>1899</v>
      </c>
      <c r="C641" s="2" t="s">
        <v>1900</v>
      </c>
      <c r="D641" s="2" t="s">
        <v>35</v>
      </c>
      <c r="E641" s="2" t="s">
        <v>84</v>
      </c>
      <c r="F641" s="2" t="s">
        <v>144</v>
      </c>
      <c r="G641" t="s">
        <v>161</v>
      </c>
      <c r="H641" t="s">
        <v>863</v>
      </c>
      <c r="I641">
        <v>14</v>
      </c>
      <c r="J641">
        <v>50</v>
      </c>
      <c r="K641">
        <v>0</v>
      </c>
      <c r="L641">
        <v>0</v>
      </c>
      <c r="M641" s="3">
        <v>100</v>
      </c>
      <c r="N641" s="3">
        <v>100</v>
      </c>
      <c r="O641" s="5">
        <v>45138</v>
      </c>
      <c r="P641" s="5">
        <v>46022</v>
      </c>
      <c r="Q641" t="s">
        <v>1901</v>
      </c>
      <c r="R641" s="2" t="s">
        <v>158</v>
      </c>
      <c r="S641" s="1">
        <v>45291</v>
      </c>
      <c r="T641" s="1">
        <v>46022</v>
      </c>
    </row>
    <row r="642" spans="1:20">
      <c r="A642" s="2">
        <v>60337321</v>
      </c>
      <c r="B642" t="s">
        <v>1902</v>
      </c>
      <c r="C642" s="2" t="s">
        <v>1903</v>
      </c>
      <c r="D642" s="2" t="s">
        <v>35</v>
      </c>
      <c r="E642" s="2" t="s">
        <v>154</v>
      </c>
      <c r="F642" s="2" t="s">
        <v>144</v>
      </c>
      <c r="G642" t="s">
        <v>161</v>
      </c>
      <c r="H642" t="s">
        <v>863</v>
      </c>
      <c r="I642">
        <v>29</v>
      </c>
      <c r="J642">
        <v>97</v>
      </c>
      <c r="K642">
        <v>0</v>
      </c>
      <c r="L642">
        <v>0</v>
      </c>
      <c r="O642" s="5">
        <v>45138</v>
      </c>
      <c r="P642" s="5">
        <v>46234</v>
      </c>
      <c r="Q642" t="s">
        <v>1904</v>
      </c>
      <c r="R642" s="2" t="s">
        <v>158</v>
      </c>
      <c r="S642" s="1">
        <v>45291</v>
      </c>
      <c r="T642" s="1">
        <v>46387</v>
      </c>
    </row>
    <row r="643" spans="1:20">
      <c r="A643" s="2">
        <v>60337333</v>
      </c>
      <c r="B643" t="s">
        <v>1905</v>
      </c>
      <c r="C643" s="2" t="s">
        <v>1906</v>
      </c>
      <c r="D643" s="2" t="s">
        <v>41</v>
      </c>
      <c r="E643" s="2" t="s">
        <v>154</v>
      </c>
      <c r="F643" s="2" t="s">
        <v>144</v>
      </c>
      <c r="G643" t="s">
        <v>161</v>
      </c>
      <c r="H643" t="s">
        <v>863</v>
      </c>
      <c r="I643">
        <v>31</v>
      </c>
      <c r="J643">
        <v>130</v>
      </c>
      <c r="K643">
        <v>0</v>
      </c>
      <c r="L643">
        <v>0</v>
      </c>
      <c r="O643" s="5">
        <v>45138</v>
      </c>
      <c r="P643" s="5">
        <v>46234</v>
      </c>
      <c r="Q643" t="s">
        <v>1907</v>
      </c>
      <c r="R643" s="2" t="s">
        <v>158</v>
      </c>
      <c r="S643" s="1">
        <v>45291</v>
      </c>
      <c r="T643" s="1">
        <v>46387</v>
      </c>
    </row>
    <row r="644" spans="1:20">
      <c r="A644" s="2">
        <v>60337369</v>
      </c>
      <c r="B644" t="s">
        <v>1908</v>
      </c>
      <c r="C644" s="2" t="s">
        <v>1909</v>
      </c>
      <c r="D644" s="2" t="s">
        <v>35</v>
      </c>
      <c r="E644" s="2" t="s">
        <v>154</v>
      </c>
      <c r="F644" s="2" t="s">
        <v>144</v>
      </c>
      <c r="G644" t="s">
        <v>161</v>
      </c>
      <c r="H644" t="s">
        <v>863</v>
      </c>
      <c r="I644">
        <v>29</v>
      </c>
      <c r="J644">
        <v>97</v>
      </c>
      <c r="K644">
        <v>0</v>
      </c>
      <c r="L644">
        <v>0</v>
      </c>
      <c r="O644" s="5">
        <v>45138</v>
      </c>
      <c r="P644" s="5">
        <v>46234</v>
      </c>
      <c r="Q644" t="s">
        <v>1910</v>
      </c>
      <c r="R644" s="2" t="s">
        <v>158</v>
      </c>
      <c r="S644" s="1">
        <v>45291</v>
      </c>
      <c r="T644" s="1">
        <v>46387</v>
      </c>
    </row>
    <row r="645" spans="1:20">
      <c r="A645" s="2">
        <v>60337370</v>
      </c>
      <c r="B645" t="s">
        <v>1911</v>
      </c>
      <c r="C645" s="2" t="s">
        <v>1912</v>
      </c>
      <c r="D645" s="2" t="s">
        <v>41</v>
      </c>
      <c r="E645" s="2" t="s">
        <v>154</v>
      </c>
      <c r="F645" s="2" t="s">
        <v>144</v>
      </c>
      <c r="G645" t="s">
        <v>161</v>
      </c>
      <c r="H645" t="s">
        <v>863</v>
      </c>
      <c r="I645">
        <v>31</v>
      </c>
      <c r="J645">
        <v>130</v>
      </c>
      <c r="K645">
        <v>0</v>
      </c>
      <c r="L645">
        <v>0</v>
      </c>
      <c r="O645" s="5">
        <v>45138</v>
      </c>
      <c r="P645" s="5">
        <v>46234</v>
      </c>
      <c r="Q645" t="s">
        <v>1913</v>
      </c>
      <c r="R645" s="2" t="s">
        <v>158</v>
      </c>
      <c r="S645" s="1">
        <v>45291</v>
      </c>
      <c r="T645" s="1">
        <v>46387</v>
      </c>
    </row>
    <row r="646" spans="1:20">
      <c r="A646" s="2">
        <v>60337382</v>
      </c>
      <c r="B646" t="s">
        <v>1914</v>
      </c>
      <c r="C646" s="2" t="s">
        <v>1915</v>
      </c>
      <c r="D646" s="2" t="s">
        <v>41</v>
      </c>
      <c r="E646" s="2" t="s">
        <v>154</v>
      </c>
      <c r="F646" s="2" t="s">
        <v>144</v>
      </c>
      <c r="G646" t="s">
        <v>161</v>
      </c>
      <c r="H646" t="s">
        <v>863</v>
      </c>
      <c r="I646">
        <v>40</v>
      </c>
      <c r="J646">
        <v>163</v>
      </c>
      <c r="K646">
        <v>0</v>
      </c>
      <c r="L646">
        <v>0</v>
      </c>
      <c r="O646" s="5">
        <v>45138</v>
      </c>
      <c r="P646" s="5">
        <v>46234</v>
      </c>
      <c r="Q646" t="s">
        <v>1916</v>
      </c>
      <c r="R646" s="2" t="s">
        <v>158</v>
      </c>
      <c r="S646" s="1">
        <v>45291</v>
      </c>
      <c r="T646" s="1">
        <v>46387</v>
      </c>
    </row>
    <row r="647" spans="1:20">
      <c r="A647" s="2">
        <v>60337588</v>
      </c>
      <c r="B647" t="s">
        <v>1914</v>
      </c>
      <c r="C647" s="2" t="s">
        <v>1917</v>
      </c>
      <c r="D647" s="2" t="s">
        <v>41</v>
      </c>
      <c r="E647" s="2" t="s">
        <v>862</v>
      </c>
      <c r="F647" s="2" t="s">
        <v>144</v>
      </c>
      <c r="G647" t="s">
        <v>161</v>
      </c>
      <c r="H647" t="s">
        <v>863</v>
      </c>
      <c r="I647">
        <v>42</v>
      </c>
      <c r="J647">
        <v>160</v>
      </c>
      <c r="K647">
        <v>0</v>
      </c>
      <c r="L647">
        <v>0</v>
      </c>
      <c r="O647" s="5">
        <v>45138</v>
      </c>
      <c r="P647" s="5">
        <v>46234</v>
      </c>
      <c r="Q647" t="s">
        <v>1918</v>
      </c>
      <c r="R647" s="2" t="s">
        <v>158</v>
      </c>
      <c r="S647" s="1">
        <v>45291</v>
      </c>
      <c r="T647" s="1">
        <v>46387</v>
      </c>
    </row>
    <row r="648" spans="1:20">
      <c r="A648" s="2" t="s">
        <v>1919</v>
      </c>
      <c r="B648" t="s">
        <v>1920</v>
      </c>
      <c r="C648" s="2" t="s">
        <v>1921</v>
      </c>
      <c r="D648" s="2" t="s">
        <v>177</v>
      </c>
      <c r="E648" s="2" t="s">
        <v>862</v>
      </c>
      <c r="F648" s="2" t="s">
        <v>144</v>
      </c>
      <c r="G648" t="s">
        <v>161</v>
      </c>
      <c r="H648" t="s">
        <v>863</v>
      </c>
      <c r="I648">
        <v>50</v>
      </c>
      <c r="J648">
        <v>380</v>
      </c>
      <c r="K648">
        <v>0</v>
      </c>
      <c r="L648">
        <v>0</v>
      </c>
      <c r="O648" s="5">
        <v>45138</v>
      </c>
      <c r="P648" s="5">
        <v>46234</v>
      </c>
      <c r="Q648" t="s">
        <v>1922</v>
      </c>
      <c r="R648" s="2" t="s">
        <v>158</v>
      </c>
      <c r="S648" s="1">
        <v>45291</v>
      </c>
      <c r="T648" s="1">
        <v>46387</v>
      </c>
    </row>
    <row r="649" spans="1:20">
      <c r="A649" s="2">
        <v>60338921</v>
      </c>
      <c r="B649" t="s">
        <v>1923</v>
      </c>
      <c r="C649" s="2" t="s">
        <v>1924</v>
      </c>
      <c r="D649" s="2" t="s">
        <v>177</v>
      </c>
      <c r="E649" s="2" t="s">
        <v>84</v>
      </c>
      <c r="F649" s="2" t="s">
        <v>144</v>
      </c>
      <c r="G649" t="s">
        <v>197</v>
      </c>
      <c r="H649" t="s">
        <v>198</v>
      </c>
      <c r="I649">
        <v>310</v>
      </c>
      <c r="J649">
        <v>480</v>
      </c>
      <c r="K649">
        <v>0</v>
      </c>
      <c r="L649">
        <v>0</v>
      </c>
      <c r="M649" s="3">
        <v>2583</v>
      </c>
      <c r="N649" s="3">
        <v>1987</v>
      </c>
      <c r="O649" s="5">
        <v>45138</v>
      </c>
      <c r="P649" s="5">
        <v>46022</v>
      </c>
      <c r="Q649" t="s">
        <v>1925</v>
      </c>
      <c r="R649" s="2" t="s">
        <v>158</v>
      </c>
      <c r="S649" s="1">
        <v>45291</v>
      </c>
      <c r="T649" s="1">
        <v>46022</v>
      </c>
    </row>
    <row r="650" spans="1:20">
      <c r="A650" s="2">
        <v>60339482</v>
      </c>
      <c r="B650" t="s">
        <v>1926</v>
      </c>
      <c r="C650" s="2" t="s">
        <v>1927</v>
      </c>
      <c r="D650" s="2" t="s">
        <v>41</v>
      </c>
      <c r="E650" s="2" t="s">
        <v>631</v>
      </c>
      <c r="F650" s="2" t="s">
        <v>144</v>
      </c>
      <c r="G650" t="s">
        <v>467</v>
      </c>
      <c r="H650" t="s">
        <v>1742</v>
      </c>
      <c r="I650">
        <v>182</v>
      </c>
      <c r="J650">
        <v>273</v>
      </c>
      <c r="K650">
        <v>0</v>
      </c>
      <c r="L650">
        <v>0</v>
      </c>
      <c r="O650" s="5">
        <v>45138</v>
      </c>
      <c r="P650" s="5">
        <v>46234</v>
      </c>
      <c r="Q650" t="s">
        <v>1928</v>
      </c>
      <c r="R650" s="2" t="s">
        <v>158</v>
      </c>
      <c r="S650" s="1">
        <v>45657</v>
      </c>
      <c r="T650" s="1">
        <v>46752</v>
      </c>
    </row>
    <row r="651" spans="1:20">
      <c r="A651" s="2">
        <v>60339494</v>
      </c>
      <c r="B651" t="s">
        <v>1929</v>
      </c>
      <c r="C651" s="2" t="s">
        <v>1927</v>
      </c>
      <c r="D651" s="2" t="s">
        <v>177</v>
      </c>
      <c r="E651" s="2" t="s">
        <v>631</v>
      </c>
      <c r="F651" s="2" t="s">
        <v>144</v>
      </c>
      <c r="G651" t="s">
        <v>467</v>
      </c>
      <c r="H651" t="s">
        <v>1742</v>
      </c>
      <c r="I651">
        <v>237</v>
      </c>
      <c r="J651">
        <v>356</v>
      </c>
      <c r="K651">
        <v>0</v>
      </c>
      <c r="L651">
        <v>0</v>
      </c>
      <c r="O651" s="5">
        <v>45138</v>
      </c>
      <c r="P651" s="5">
        <v>46234</v>
      </c>
      <c r="Q651" t="s">
        <v>1930</v>
      </c>
      <c r="R651" s="2" t="s">
        <v>158</v>
      </c>
      <c r="S651" s="1">
        <v>45657</v>
      </c>
      <c r="T651" s="1">
        <v>46752</v>
      </c>
    </row>
    <row r="652" spans="1:20">
      <c r="A652" s="2">
        <v>60339500</v>
      </c>
      <c r="B652" t="s">
        <v>1931</v>
      </c>
      <c r="C652" s="2" t="s">
        <v>1927</v>
      </c>
      <c r="D652" s="2" t="s">
        <v>35</v>
      </c>
      <c r="E652" s="2" t="s">
        <v>631</v>
      </c>
      <c r="F652" s="2" t="s">
        <v>144</v>
      </c>
      <c r="G652" t="s">
        <v>467</v>
      </c>
      <c r="H652" t="s">
        <v>1742</v>
      </c>
      <c r="I652">
        <v>106</v>
      </c>
      <c r="J652">
        <v>159</v>
      </c>
      <c r="K652">
        <v>0</v>
      </c>
      <c r="L652">
        <v>0</v>
      </c>
      <c r="O652" s="5">
        <v>45138</v>
      </c>
      <c r="P652" s="5">
        <v>46234</v>
      </c>
      <c r="Q652" t="s">
        <v>1932</v>
      </c>
      <c r="R652" s="2" t="s">
        <v>158</v>
      </c>
      <c r="S652" s="1">
        <v>45657</v>
      </c>
      <c r="T652" s="1">
        <v>46752</v>
      </c>
    </row>
    <row r="653" spans="1:20">
      <c r="A653" s="2">
        <v>60341464</v>
      </c>
      <c r="B653" t="s">
        <v>1933</v>
      </c>
      <c r="C653" s="2" t="s">
        <v>1934</v>
      </c>
      <c r="D653" s="2" t="s">
        <v>177</v>
      </c>
      <c r="E653" s="2" t="s">
        <v>154</v>
      </c>
      <c r="F653" s="2" t="s">
        <v>144</v>
      </c>
      <c r="G653" t="s">
        <v>623</v>
      </c>
      <c r="H653" t="s">
        <v>624</v>
      </c>
      <c r="I653">
        <v>1467</v>
      </c>
      <c r="J653">
        <v>1825</v>
      </c>
      <c r="K653">
        <v>0</v>
      </c>
      <c r="L653">
        <v>0</v>
      </c>
      <c r="O653" s="5">
        <v>44866</v>
      </c>
      <c r="P653" s="5">
        <v>45962</v>
      </c>
      <c r="Q653" t="s">
        <v>1935</v>
      </c>
      <c r="R653" s="2" t="s">
        <v>148</v>
      </c>
      <c r="S653" s="1">
        <v>44866</v>
      </c>
      <c r="T653" s="1">
        <v>46327</v>
      </c>
    </row>
    <row r="654" spans="1:20">
      <c r="A654" s="2">
        <v>60341476</v>
      </c>
      <c r="B654" t="s">
        <v>1936</v>
      </c>
      <c r="C654" s="2" t="s">
        <v>1937</v>
      </c>
      <c r="D654" s="2" t="s">
        <v>177</v>
      </c>
      <c r="E654" s="2" t="s">
        <v>154</v>
      </c>
      <c r="F654" s="2" t="s">
        <v>144</v>
      </c>
      <c r="G654" t="s">
        <v>623</v>
      </c>
      <c r="H654" t="s">
        <v>624</v>
      </c>
      <c r="I654">
        <v>287</v>
      </c>
      <c r="J654">
        <v>890</v>
      </c>
      <c r="K654">
        <v>0</v>
      </c>
      <c r="L654">
        <v>0</v>
      </c>
      <c r="O654" s="5">
        <v>45138</v>
      </c>
      <c r="P654" s="5">
        <v>46234</v>
      </c>
      <c r="Q654" t="s">
        <v>1938</v>
      </c>
      <c r="R654" s="2" t="s">
        <v>148</v>
      </c>
      <c r="S654" s="1">
        <v>45291</v>
      </c>
      <c r="T654" s="1">
        <v>46387</v>
      </c>
    </row>
    <row r="655" spans="1:20">
      <c r="A655" s="2">
        <v>60345949</v>
      </c>
      <c r="B655" t="s">
        <v>1939</v>
      </c>
      <c r="C655" s="2" t="s">
        <v>1940</v>
      </c>
      <c r="D655" s="2" t="s">
        <v>177</v>
      </c>
      <c r="E655" s="2" t="s">
        <v>84</v>
      </c>
      <c r="F655" s="2" t="s">
        <v>144</v>
      </c>
      <c r="G655" t="s">
        <v>169</v>
      </c>
      <c r="H655" t="s">
        <v>190</v>
      </c>
      <c r="I655">
        <v>360</v>
      </c>
      <c r="J655">
        <v>420</v>
      </c>
      <c r="K655">
        <v>0</v>
      </c>
      <c r="L655">
        <v>0</v>
      </c>
      <c r="M655" s="3">
        <v>2583</v>
      </c>
      <c r="N655" s="3">
        <v>1987</v>
      </c>
      <c r="O655" s="1">
        <v>45138</v>
      </c>
      <c r="P655" s="1">
        <v>46234</v>
      </c>
      <c r="Q655" t="s">
        <v>1941</v>
      </c>
      <c r="R655" s="2" t="s">
        <v>158</v>
      </c>
    </row>
    <row r="656" spans="1:20">
      <c r="A656" s="2">
        <v>60345950</v>
      </c>
      <c r="B656" t="s">
        <v>1942</v>
      </c>
      <c r="C656" s="2" t="s">
        <v>1943</v>
      </c>
      <c r="D656" s="2" t="s">
        <v>177</v>
      </c>
      <c r="E656" s="2" t="s">
        <v>84</v>
      </c>
      <c r="F656" s="2" t="s">
        <v>144</v>
      </c>
      <c r="G656" t="s">
        <v>169</v>
      </c>
      <c r="H656" t="s">
        <v>190</v>
      </c>
      <c r="I656">
        <v>265</v>
      </c>
      <c r="J656">
        <v>315</v>
      </c>
      <c r="K656">
        <v>0</v>
      </c>
      <c r="L656">
        <v>0</v>
      </c>
      <c r="M656" s="3">
        <v>1645</v>
      </c>
      <c r="N656" s="3">
        <v>1265</v>
      </c>
      <c r="O656" s="1">
        <v>45138</v>
      </c>
      <c r="P656" s="1">
        <v>46234</v>
      </c>
      <c r="Q656" t="s">
        <v>1944</v>
      </c>
      <c r="R656" s="2" t="s">
        <v>158</v>
      </c>
    </row>
    <row r="657" spans="1:20">
      <c r="A657" s="2">
        <v>60346462</v>
      </c>
      <c r="B657" t="s">
        <v>1945</v>
      </c>
      <c r="C657" s="2" t="s">
        <v>14</v>
      </c>
      <c r="D657" s="2" t="s">
        <v>15</v>
      </c>
      <c r="E657" s="2" t="s">
        <v>94</v>
      </c>
      <c r="F657" s="2" t="s">
        <v>144</v>
      </c>
      <c r="G657" t="s">
        <v>16</v>
      </c>
      <c r="H657" t="s">
        <v>17</v>
      </c>
      <c r="I657">
        <v>55</v>
      </c>
      <c r="J657">
        <v>66</v>
      </c>
      <c r="K657">
        <v>0</v>
      </c>
      <c r="L657">
        <v>0</v>
      </c>
      <c r="M657" s="3">
        <v>724</v>
      </c>
      <c r="N657" s="3">
        <v>724</v>
      </c>
      <c r="O657" s="1">
        <v>45138</v>
      </c>
      <c r="P657" s="1">
        <v>46234</v>
      </c>
      <c r="Q657" t="s">
        <v>13</v>
      </c>
      <c r="R657" s="2" t="s">
        <v>15</v>
      </c>
      <c r="T657" s="1">
        <v>46265.408333333333</v>
      </c>
    </row>
    <row r="658" spans="1:20">
      <c r="A658" s="2">
        <v>60346474</v>
      </c>
      <c r="B658" t="s">
        <v>1945</v>
      </c>
      <c r="C658" s="2" t="s">
        <v>14</v>
      </c>
      <c r="D658" s="2" t="s">
        <v>15</v>
      </c>
      <c r="E658" s="2" t="s">
        <v>84</v>
      </c>
      <c r="F658" s="2" t="s">
        <v>144</v>
      </c>
      <c r="G658" t="s">
        <v>16</v>
      </c>
      <c r="H658" t="s">
        <v>17</v>
      </c>
      <c r="I658">
        <v>55</v>
      </c>
      <c r="J658">
        <v>66</v>
      </c>
      <c r="K658">
        <v>0</v>
      </c>
      <c r="L658">
        <v>0</v>
      </c>
      <c r="M658" s="3">
        <v>724</v>
      </c>
      <c r="N658" s="3">
        <v>724</v>
      </c>
      <c r="O658" s="1">
        <v>45138</v>
      </c>
      <c r="P658" s="1">
        <v>46234</v>
      </c>
      <c r="Q658" t="s">
        <v>19</v>
      </c>
      <c r="R658" s="2" t="s">
        <v>15</v>
      </c>
      <c r="T658" s="1">
        <v>46265</v>
      </c>
    </row>
    <row r="659" spans="1:20">
      <c r="A659" s="2">
        <v>60346486</v>
      </c>
      <c r="B659" t="s">
        <v>1946</v>
      </c>
      <c r="C659" s="2" t="s">
        <v>21</v>
      </c>
      <c r="D659" s="2" t="s">
        <v>15</v>
      </c>
      <c r="E659" s="2" t="s">
        <v>94</v>
      </c>
      <c r="F659" s="2" t="s">
        <v>144</v>
      </c>
      <c r="G659" t="s">
        <v>16</v>
      </c>
      <c r="H659" t="s">
        <v>17</v>
      </c>
      <c r="I659">
        <v>55</v>
      </c>
      <c r="J659">
        <v>61</v>
      </c>
      <c r="K659">
        <v>0</v>
      </c>
      <c r="L659">
        <v>0</v>
      </c>
      <c r="M659" s="3">
        <v>724</v>
      </c>
      <c r="N659" s="3">
        <v>724</v>
      </c>
      <c r="O659" s="1">
        <v>45138</v>
      </c>
      <c r="P659" s="1">
        <v>46234</v>
      </c>
      <c r="Q659" t="s">
        <v>20</v>
      </c>
      <c r="R659" s="2" t="s">
        <v>15</v>
      </c>
      <c r="T659" s="1">
        <v>46265.395833333336</v>
      </c>
    </row>
    <row r="660" spans="1:20">
      <c r="A660" s="2">
        <v>60346498</v>
      </c>
      <c r="B660" t="s">
        <v>1946</v>
      </c>
      <c r="C660" s="2" t="s">
        <v>21</v>
      </c>
      <c r="D660" s="2" t="s">
        <v>15</v>
      </c>
      <c r="E660" s="2" t="s">
        <v>84</v>
      </c>
      <c r="F660" s="2" t="s">
        <v>144</v>
      </c>
      <c r="G660" t="s">
        <v>16</v>
      </c>
      <c r="H660" t="s">
        <v>17</v>
      </c>
      <c r="I660">
        <v>55</v>
      </c>
      <c r="J660">
        <v>66</v>
      </c>
      <c r="K660">
        <v>0</v>
      </c>
      <c r="L660">
        <v>0</v>
      </c>
      <c r="M660" s="3">
        <v>724</v>
      </c>
      <c r="N660" s="3">
        <v>724</v>
      </c>
      <c r="O660" s="1">
        <v>45138</v>
      </c>
      <c r="P660" s="1">
        <v>46234</v>
      </c>
      <c r="Q660" t="s">
        <v>22</v>
      </c>
      <c r="R660" s="2" t="s">
        <v>15</v>
      </c>
      <c r="T660" s="1">
        <v>46265</v>
      </c>
    </row>
    <row r="661" spans="1:20">
      <c r="A661" s="2">
        <v>60347260</v>
      </c>
      <c r="B661" t="s">
        <v>1947</v>
      </c>
      <c r="C661" s="2" t="s">
        <v>1948</v>
      </c>
      <c r="D661" s="2" t="s">
        <v>177</v>
      </c>
      <c r="E661" s="2" t="s">
        <v>154</v>
      </c>
      <c r="F661" s="2" t="s">
        <v>144</v>
      </c>
      <c r="G661" t="s">
        <v>169</v>
      </c>
      <c r="H661" t="s">
        <v>170</v>
      </c>
      <c r="I661">
        <v>490</v>
      </c>
      <c r="J661">
        <v>648</v>
      </c>
      <c r="K661">
        <v>0</v>
      </c>
      <c r="L661">
        <v>0</v>
      </c>
      <c r="M661" s="3">
        <v>3345</v>
      </c>
      <c r="N661" s="3">
        <v>2573</v>
      </c>
      <c r="O661" s="5">
        <v>45138</v>
      </c>
      <c r="P661" s="5">
        <v>46234</v>
      </c>
      <c r="Q661" t="s">
        <v>1949</v>
      </c>
      <c r="R661" s="2" t="s">
        <v>158</v>
      </c>
      <c r="S661" s="1">
        <v>45291</v>
      </c>
      <c r="T661" s="1">
        <v>46387</v>
      </c>
    </row>
    <row r="662" spans="1:20">
      <c r="A662" s="2" t="s">
        <v>23</v>
      </c>
      <c r="B662" t="s">
        <v>1950</v>
      </c>
      <c r="C662" s="2" t="s">
        <v>25</v>
      </c>
      <c r="D662" s="2" t="s">
        <v>15</v>
      </c>
      <c r="E662" s="2" t="s">
        <v>78</v>
      </c>
      <c r="F662" s="2">
        <v>1</v>
      </c>
      <c r="G662" t="s">
        <v>16</v>
      </c>
      <c r="H662" t="s">
        <v>17</v>
      </c>
      <c r="I662">
        <v>55</v>
      </c>
      <c r="J662">
        <v>58</v>
      </c>
      <c r="K662">
        <v>0</v>
      </c>
      <c r="L662">
        <v>0</v>
      </c>
      <c r="M662" s="3">
        <v>724</v>
      </c>
      <c r="N662" s="3">
        <v>724</v>
      </c>
      <c r="O662" s="1">
        <v>45138</v>
      </c>
      <c r="P662" s="1">
        <v>46234</v>
      </c>
      <c r="Q662" t="s">
        <v>24</v>
      </c>
      <c r="R662" s="2" t="s">
        <v>15</v>
      </c>
    </row>
    <row r="663" spans="1:20">
      <c r="A663" s="2">
        <v>60349141</v>
      </c>
      <c r="B663" t="s">
        <v>1951</v>
      </c>
      <c r="C663" s="2" t="s">
        <v>25</v>
      </c>
      <c r="D663" s="2" t="s">
        <v>15</v>
      </c>
      <c r="E663" s="2" t="s">
        <v>78</v>
      </c>
      <c r="F663" s="2">
        <v>2</v>
      </c>
      <c r="G663" t="s">
        <v>16</v>
      </c>
      <c r="H663" t="s">
        <v>17</v>
      </c>
      <c r="I663">
        <v>55</v>
      </c>
      <c r="J663">
        <v>58</v>
      </c>
      <c r="K663">
        <v>0</v>
      </c>
      <c r="L663">
        <v>0</v>
      </c>
      <c r="M663" s="3">
        <v>724</v>
      </c>
      <c r="N663" s="3">
        <v>724</v>
      </c>
      <c r="O663" s="1">
        <v>45138</v>
      </c>
      <c r="P663" s="1">
        <v>46234</v>
      </c>
      <c r="Q663" t="s">
        <v>27</v>
      </c>
      <c r="R663" s="2" t="s">
        <v>15</v>
      </c>
    </row>
    <row r="664" spans="1:20">
      <c r="A664" s="2">
        <v>60349153</v>
      </c>
      <c r="B664" t="s">
        <v>1952</v>
      </c>
      <c r="C664" s="2" t="s">
        <v>25</v>
      </c>
      <c r="D664" s="2" t="s">
        <v>15</v>
      </c>
      <c r="E664" s="2" t="s">
        <v>78</v>
      </c>
      <c r="F664" s="2">
        <v>3</v>
      </c>
      <c r="G664" t="s">
        <v>16</v>
      </c>
      <c r="H664" t="s">
        <v>17</v>
      </c>
      <c r="I664">
        <v>55</v>
      </c>
      <c r="J664">
        <v>58</v>
      </c>
      <c r="K664">
        <v>0</v>
      </c>
      <c r="L664">
        <v>0</v>
      </c>
      <c r="M664" s="3">
        <v>724</v>
      </c>
      <c r="N664" s="3">
        <v>724</v>
      </c>
      <c r="O664" s="1">
        <v>45138</v>
      </c>
      <c r="P664" s="1">
        <v>46234</v>
      </c>
      <c r="Q664" t="s">
        <v>28</v>
      </c>
      <c r="R664" s="2" t="s">
        <v>15</v>
      </c>
    </row>
    <row r="665" spans="1:20">
      <c r="A665" s="2">
        <v>60349165</v>
      </c>
      <c r="B665" t="s">
        <v>1953</v>
      </c>
      <c r="C665" s="2" t="s">
        <v>30</v>
      </c>
      <c r="D665" s="2" t="s">
        <v>15</v>
      </c>
      <c r="E665" s="2" t="s">
        <v>78</v>
      </c>
      <c r="F665" s="2">
        <v>2</v>
      </c>
      <c r="G665" t="s">
        <v>16</v>
      </c>
      <c r="H665" t="s">
        <v>17</v>
      </c>
      <c r="I665">
        <v>55</v>
      </c>
      <c r="J665">
        <v>58</v>
      </c>
      <c r="K665">
        <v>0</v>
      </c>
      <c r="L665">
        <v>0</v>
      </c>
      <c r="M665" s="3">
        <v>941</v>
      </c>
      <c r="N665" s="3">
        <v>724</v>
      </c>
      <c r="O665" s="1">
        <v>45138</v>
      </c>
      <c r="P665" s="1">
        <v>46234</v>
      </c>
      <c r="Q665" t="s">
        <v>29</v>
      </c>
      <c r="R665" s="2" t="s">
        <v>15</v>
      </c>
    </row>
    <row r="666" spans="1:20">
      <c r="A666" s="2">
        <v>60349177</v>
      </c>
      <c r="B666" t="s">
        <v>1954</v>
      </c>
      <c r="C666" s="2" t="s">
        <v>30</v>
      </c>
      <c r="D666" s="2" t="s">
        <v>15</v>
      </c>
      <c r="E666" s="2" t="s">
        <v>78</v>
      </c>
      <c r="F666" s="2">
        <v>3</v>
      </c>
      <c r="G666" t="s">
        <v>16</v>
      </c>
      <c r="H666" t="s">
        <v>17</v>
      </c>
      <c r="I666">
        <v>55</v>
      </c>
      <c r="J666">
        <v>58</v>
      </c>
      <c r="K666">
        <v>0</v>
      </c>
      <c r="L666">
        <v>0</v>
      </c>
      <c r="M666" s="3">
        <v>941</v>
      </c>
      <c r="N666" s="3">
        <v>724</v>
      </c>
      <c r="O666" s="1">
        <v>45138</v>
      </c>
      <c r="P666" s="1">
        <v>46234</v>
      </c>
      <c r="Q666" t="s">
        <v>31</v>
      </c>
      <c r="R666" s="2" t="s">
        <v>15</v>
      </c>
    </row>
    <row r="667" spans="1:20">
      <c r="A667" s="2">
        <v>60349189</v>
      </c>
      <c r="B667" t="s">
        <v>1955</v>
      </c>
      <c r="C667" s="2" t="s">
        <v>30</v>
      </c>
      <c r="D667" s="2" t="s">
        <v>15</v>
      </c>
      <c r="E667" s="2" t="s">
        <v>78</v>
      </c>
      <c r="F667" s="2">
        <v>1</v>
      </c>
      <c r="G667" t="s">
        <v>16</v>
      </c>
      <c r="H667" t="s">
        <v>17</v>
      </c>
      <c r="I667">
        <v>55</v>
      </c>
      <c r="J667">
        <v>58</v>
      </c>
      <c r="K667">
        <v>0</v>
      </c>
      <c r="L667">
        <v>0</v>
      </c>
      <c r="M667" s="3">
        <v>941</v>
      </c>
      <c r="N667" s="3">
        <v>724</v>
      </c>
      <c r="O667" s="1">
        <v>45138</v>
      </c>
      <c r="P667" s="1">
        <v>46234</v>
      </c>
      <c r="Q667" t="s">
        <v>32</v>
      </c>
      <c r="R667" s="2" t="s">
        <v>15</v>
      </c>
    </row>
    <row r="668" spans="1:20">
      <c r="A668" s="2">
        <v>60349359</v>
      </c>
      <c r="B668" t="s">
        <v>1956</v>
      </c>
      <c r="C668" s="2" t="s">
        <v>1957</v>
      </c>
      <c r="D668" s="2" t="s">
        <v>177</v>
      </c>
      <c r="E668" s="2" t="s">
        <v>84</v>
      </c>
      <c r="F668" s="2" t="s">
        <v>144</v>
      </c>
      <c r="G668" t="s">
        <v>467</v>
      </c>
      <c r="H668" t="s">
        <v>596</v>
      </c>
      <c r="I668">
        <v>298</v>
      </c>
      <c r="J668">
        <v>467</v>
      </c>
      <c r="K668">
        <v>0</v>
      </c>
      <c r="L668">
        <v>0</v>
      </c>
      <c r="M668" s="3">
        <v>2225</v>
      </c>
      <c r="N668" s="3">
        <v>1987</v>
      </c>
      <c r="O668" s="1">
        <v>45138</v>
      </c>
      <c r="P668" s="1">
        <v>46234</v>
      </c>
      <c r="Q668" t="s">
        <v>1958</v>
      </c>
      <c r="R668" s="2" t="s">
        <v>158</v>
      </c>
    </row>
    <row r="669" spans="1:20">
      <c r="A669" s="2">
        <v>60353272</v>
      </c>
      <c r="B669" t="s">
        <v>1959</v>
      </c>
      <c r="C669" s="2" t="s">
        <v>1960</v>
      </c>
      <c r="D669" s="2" t="s">
        <v>41</v>
      </c>
      <c r="E669" s="2" t="s">
        <v>631</v>
      </c>
      <c r="F669" s="2" t="s">
        <v>144</v>
      </c>
      <c r="G669" t="s">
        <v>155</v>
      </c>
      <c r="H669" t="s">
        <v>156</v>
      </c>
      <c r="I669">
        <v>73</v>
      </c>
      <c r="J669">
        <v>180</v>
      </c>
      <c r="K669">
        <v>0</v>
      </c>
      <c r="L669">
        <v>0</v>
      </c>
      <c r="O669" s="1">
        <v>45138</v>
      </c>
      <c r="P669" s="1">
        <v>46234</v>
      </c>
      <c r="Q669" t="s">
        <v>1961</v>
      </c>
      <c r="R669" s="2" t="s">
        <v>158</v>
      </c>
    </row>
    <row r="670" spans="1:20">
      <c r="A670" s="2">
        <v>60353284</v>
      </c>
      <c r="B670" t="s">
        <v>1962</v>
      </c>
      <c r="C670" s="2" t="s">
        <v>1963</v>
      </c>
      <c r="D670" s="2" t="s">
        <v>41</v>
      </c>
      <c r="E670" s="2" t="s">
        <v>631</v>
      </c>
      <c r="F670" s="2" t="s">
        <v>144</v>
      </c>
      <c r="G670" t="s">
        <v>155</v>
      </c>
      <c r="H670" t="s">
        <v>156</v>
      </c>
      <c r="I670">
        <v>76</v>
      </c>
      <c r="J670">
        <v>184</v>
      </c>
      <c r="K670">
        <v>0</v>
      </c>
      <c r="L670">
        <v>0</v>
      </c>
      <c r="O670" s="1">
        <v>45138</v>
      </c>
      <c r="P670" s="1">
        <v>46234</v>
      </c>
      <c r="Q670" t="s">
        <v>1964</v>
      </c>
      <c r="R670" s="2" t="s">
        <v>158</v>
      </c>
    </row>
    <row r="671" spans="1:20">
      <c r="A671" s="2">
        <v>60353296</v>
      </c>
      <c r="B671" t="s">
        <v>1965</v>
      </c>
      <c r="C671" s="2" t="s">
        <v>1966</v>
      </c>
      <c r="D671" s="2" t="s">
        <v>35</v>
      </c>
      <c r="E671" s="2" t="s">
        <v>631</v>
      </c>
      <c r="F671" s="2" t="s">
        <v>144</v>
      </c>
      <c r="G671" t="s">
        <v>155</v>
      </c>
      <c r="H671" t="s">
        <v>156</v>
      </c>
      <c r="I671">
        <v>46</v>
      </c>
      <c r="J671">
        <v>111</v>
      </c>
      <c r="K671">
        <v>0</v>
      </c>
      <c r="L671">
        <v>0</v>
      </c>
      <c r="O671" s="1">
        <v>45138</v>
      </c>
      <c r="P671" s="1">
        <v>46234</v>
      </c>
      <c r="Q671" t="s">
        <v>1967</v>
      </c>
      <c r="R671" s="2" t="s">
        <v>158</v>
      </c>
    </row>
    <row r="672" spans="1:20">
      <c r="A672" s="2">
        <v>60353302</v>
      </c>
      <c r="B672" t="s">
        <v>1968</v>
      </c>
      <c r="C672" s="2" t="s">
        <v>1969</v>
      </c>
      <c r="D672" s="2" t="s">
        <v>35</v>
      </c>
      <c r="E672" s="2" t="s">
        <v>631</v>
      </c>
      <c r="F672" s="2" t="s">
        <v>144</v>
      </c>
      <c r="G672" t="s">
        <v>155</v>
      </c>
      <c r="H672" t="s">
        <v>156</v>
      </c>
      <c r="I672">
        <v>46</v>
      </c>
      <c r="J672">
        <v>111</v>
      </c>
      <c r="K672">
        <v>0</v>
      </c>
      <c r="L672">
        <v>0</v>
      </c>
      <c r="O672" s="1">
        <v>45138</v>
      </c>
      <c r="P672" s="1">
        <v>46234</v>
      </c>
      <c r="Q672" t="s">
        <v>1970</v>
      </c>
      <c r="R672" s="2" t="s">
        <v>158</v>
      </c>
    </row>
    <row r="673" spans="1:18">
      <c r="A673" s="2" t="s">
        <v>1971</v>
      </c>
      <c r="B673" t="s">
        <v>1972</v>
      </c>
      <c r="C673" s="2" t="s">
        <v>1973</v>
      </c>
      <c r="D673" s="2" t="s">
        <v>41</v>
      </c>
      <c r="E673" s="2" t="s">
        <v>631</v>
      </c>
      <c r="F673" s="2" t="s">
        <v>144</v>
      </c>
      <c r="G673" t="s">
        <v>155</v>
      </c>
      <c r="H673" t="s">
        <v>156</v>
      </c>
      <c r="I673">
        <v>55</v>
      </c>
      <c r="J673">
        <v>132</v>
      </c>
      <c r="K673">
        <v>0</v>
      </c>
      <c r="L673">
        <v>0</v>
      </c>
      <c r="O673" s="1">
        <v>45138</v>
      </c>
      <c r="P673" s="1">
        <v>46234</v>
      </c>
      <c r="Q673" t="s">
        <v>1974</v>
      </c>
      <c r="R673" s="2" t="s">
        <v>158</v>
      </c>
    </row>
    <row r="674" spans="1:18">
      <c r="A674" s="2">
        <v>60353351</v>
      </c>
      <c r="B674" t="s">
        <v>1975</v>
      </c>
      <c r="C674" s="2" t="s">
        <v>1976</v>
      </c>
      <c r="D674" s="2" t="s">
        <v>35</v>
      </c>
      <c r="E674" s="2" t="s">
        <v>631</v>
      </c>
      <c r="F674" s="2" t="s">
        <v>144</v>
      </c>
      <c r="G674" t="s">
        <v>155</v>
      </c>
      <c r="H674" t="s">
        <v>156</v>
      </c>
      <c r="I674">
        <v>30</v>
      </c>
      <c r="J674">
        <v>73</v>
      </c>
      <c r="K674">
        <v>0</v>
      </c>
      <c r="L674">
        <v>0</v>
      </c>
      <c r="O674" s="1">
        <v>45138</v>
      </c>
      <c r="P674" s="1">
        <v>46234</v>
      </c>
      <c r="Q674" t="s">
        <v>1977</v>
      </c>
      <c r="R674" s="2" t="s">
        <v>158</v>
      </c>
    </row>
    <row r="675" spans="1:18">
      <c r="A675" s="2">
        <v>60353363</v>
      </c>
      <c r="B675" t="s">
        <v>1978</v>
      </c>
      <c r="C675" s="2" t="s">
        <v>1979</v>
      </c>
      <c r="D675" s="2" t="s">
        <v>41</v>
      </c>
      <c r="E675" s="2" t="s">
        <v>631</v>
      </c>
      <c r="F675" s="2" t="s">
        <v>144</v>
      </c>
      <c r="G675" t="s">
        <v>155</v>
      </c>
      <c r="H675" t="s">
        <v>156</v>
      </c>
      <c r="I675">
        <v>60</v>
      </c>
      <c r="J675">
        <v>146</v>
      </c>
      <c r="K675">
        <v>0</v>
      </c>
      <c r="L675">
        <v>0</v>
      </c>
      <c r="O675" s="1">
        <v>45138</v>
      </c>
      <c r="P675" s="1">
        <v>46234</v>
      </c>
      <c r="Q675" t="s">
        <v>1980</v>
      </c>
      <c r="R675" s="2" t="s">
        <v>158</v>
      </c>
    </row>
    <row r="676" spans="1:18">
      <c r="A676" s="2" t="s">
        <v>1981</v>
      </c>
      <c r="B676" t="s">
        <v>1982</v>
      </c>
      <c r="C676" s="2" t="s">
        <v>1983</v>
      </c>
      <c r="D676" s="2" t="s">
        <v>41</v>
      </c>
      <c r="E676" s="2" t="s">
        <v>84</v>
      </c>
      <c r="F676" s="2" t="s">
        <v>144</v>
      </c>
      <c r="G676" t="s">
        <v>169</v>
      </c>
      <c r="H676" t="s">
        <v>170</v>
      </c>
      <c r="I676">
        <v>180</v>
      </c>
      <c r="J676">
        <v>220</v>
      </c>
      <c r="K676">
        <v>0</v>
      </c>
      <c r="L676">
        <v>0</v>
      </c>
      <c r="M676" s="3">
        <v>941</v>
      </c>
      <c r="N676" s="3">
        <v>724</v>
      </c>
      <c r="O676" s="1">
        <v>45138</v>
      </c>
      <c r="P676" s="1">
        <v>46234</v>
      </c>
      <c r="Q676" t="s">
        <v>1984</v>
      </c>
      <c r="R676" s="2" t="s">
        <v>148</v>
      </c>
    </row>
    <row r="677" spans="1:18">
      <c r="A677" s="2">
        <v>60354951</v>
      </c>
      <c r="B677" t="s">
        <v>1985</v>
      </c>
      <c r="C677" s="2" t="s">
        <v>1986</v>
      </c>
      <c r="D677" s="2" t="s">
        <v>177</v>
      </c>
      <c r="E677" s="2" t="s">
        <v>154</v>
      </c>
      <c r="F677" s="2" t="s">
        <v>144</v>
      </c>
      <c r="G677" t="s">
        <v>467</v>
      </c>
      <c r="H677" t="s">
        <v>1742</v>
      </c>
      <c r="I677">
        <v>542</v>
      </c>
      <c r="J677">
        <v>695</v>
      </c>
      <c r="K677">
        <v>0</v>
      </c>
      <c r="L677">
        <v>0</v>
      </c>
      <c r="O677" s="1">
        <v>45138</v>
      </c>
      <c r="P677" s="1">
        <v>46234</v>
      </c>
      <c r="Q677" t="s">
        <v>1987</v>
      </c>
      <c r="R677" s="2" t="s">
        <v>148</v>
      </c>
    </row>
    <row r="678" spans="1:18">
      <c r="A678" s="2">
        <v>60356182</v>
      </c>
      <c r="B678" t="s">
        <v>1988</v>
      </c>
      <c r="C678" s="2" t="s">
        <v>1989</v>
      </c>
      <c r="D678" s="2" t="s">
        <v>41</v>
      </c>
      <c r="E678" s="2" t="s">
        <v>84</v>
      </c>
      <c r="F678" s="2" t="s">
        <v>144</v>
      </c>
      <c r="G678" t="s">
        <v>145</v>
      </c>
      <c r="H678" t="s">
        <v>146</v>
      </c>
      <c r="I678">
        <v>7</v>
      </c>
      <c r="J678">
        <v>10</v>
      </c>
      <c r="K678">
        <v>0</v>
      </c>
      <c r="L678">
        <v>0</v>
      </c>
      <c r="M678" s="3">
        <v>86</v>
      </c>
      <c r="N678" s="3">
        <v>50</v>
      </c>
      <c r="O678" s="1">
        <v>45138</v>
      </c>
      <c r="P678" s="1">
        <v>46234</v>
      </c>
      <c r="Q678" t="s">
        <v>1990</v>
      </c>
      <c r="R678" s="2" t="s">
        <v>158</v>
      </c>
    </row>
    <row r="679" spans="1:18">
      <c r="A679" s="2">
        <v>60356194</v>
      </c>
      <c r="B679" t="s">
        <v>1991</v>
      </c>
      <c r="C679" s="2" t="s">
        <v>1992</v>
      </c>
      <c r="D679" s="2" t="s">
        <v>41</v>
      </c>
      <c r="E679" s="2" t="s">
        <v>84</v>
      </c>
      <c r="F679" s="2" t="s">
        <v>144</v>
      </c>
      <c r="G679" t="s">
        <v>145</v>
      </c>
      <c r="H679" t="s">
        <v>146</v>
      </c>
      <c r="I679">
        <v>4</v>
      </c>
      <c r="J679">
        <v>6</v>
      </c>
      <c r="K679">
        <v>0</v>
      </c>
      <c r="L679">
        <v>0</v>
      </c>
      <c r="M679" s="3">
        <v>36</v>
      </c>
      <c r="N679" s="3">
        <v>21</v>
      </c>
      <c r="O679" s="1">
        <v>45138</v>
      </c>
      <c r="P679" s="1">
        <v>46234</v>
      </c>
      <c r="Q679" t="s">
        <v>1993</v>
      </c>
      <c r="R679" s="2" t="s">
        <v>158</v>
      </c>
    </row>
    <row r="680" spans="1:18">
      <c r="A680" s="2">
        <v>60359213</v>
      </c>
      <c r="B680" t="s">
        <v>1994</v>
      </c>
      <c r="C680" s="2" t="s">
        <v>1995</v>
      </c>
      <c r="D680" s="2" t="s">
        <v>41</v>
      </c>
      <c r="E680" s="2" t="s">
        <v>84</v>
      </c>
      <c r="F680" s="2" t="s">
        <v>144</v>
      </c>
      <c r="G680" t="s">
        <v>623</v>
      </c>
      <c r="H680" t="s">
        <v>624</v>
      </c>
      <c r="I680">
        <v>250</v>
      </c>
      <c r="J680">
        <v>401</v>
      </c>
      <c r="K680">
        <v>0</v>
      </c>
      <c r="L680">
        <v>0</v>
      </c>
      <c r="M680" s="3">
        <v>1645</v>
      </c>
      <c r="N680" s="3">
        <v>1265</v>
      </c>
      <c r="O680" s="1">
        <v>45138</v>
      </c>
      <c r="P680" s="1">
        <v>46234</v>
      </c>
      <c r="Q680" t="s">
        <v>1996</v>
      </c>
      <c r="R680" s="2" t="s">
        <v>148</v>
      </c>
    </row>
    <row r="681" spans="1:18">
      <c r="A681" s="2">
        <v>60359225</v>
      </c>
      <c r="B681" t="s">
        <v>1997</v>
      </c>
      <c r="C681" s="2" t="s">
        <v>1998</v>
      </c>
      <c r="D681" s="2" t="s">
        <v>177</v>
      </c>
      <c r="E681" s="2" t="s">
        <v>84</v>
      </c>
      <c r="F681" s="2" t="s">
        <v>144</v>
      </c>
      <c r="G681" t="s">
        <v>623</v>
      </c>
      <c r="H681" t="s">
        <v>624</v>
      </c>
      <c r="I681">
        <v>394</v>
      </c>
      <c r="J681">
        <v>670</v>
      </c>
      <c r="K681">
        <v>0</v>
      </c>
      <c r="L681">
        <v>0</v>
      </c>
      <c r="M681" s="3">
        <v>3345</v>
      </c>
      <c r="N681" s="3">
        <v>2573</v>
      </c>
      <c r="O681" s="1">
        <v>45138</v>
      </c>
      <c r="P681" s="1">
        <v>46234</v>
      </c>
      <c r="Q681" t="s">
        <v>1999</v>
      </c>
      <c r="R681" s="2" t="s">
        <v>148</v>
      </c>
    </row>
    <row r="682" spans="1:18">
      <c r="A682" s="2">
        <v>60359237</v>
      </c>
      <c r="B682" t="s">
        <v>1997</v>
      </c>
      <c r="C682" s="2" t="s">
        <v>2000</v>
      </c>
      <c r="D682" s="2" t="s">
        <v>177</v>
      </c>
      <c r="E682" s="2" t="s">
        <v>154</v>
      </c>
      <c r="F682" s="2" t="s">
        <v>144</v>
      </c>
      <c r="G682" t="s">
        <v>623</v>
      </c>
      <c r="H682" t="s">
        <v>624</v>
      </c>
      <c r="I682">
        <v>847</v>
      </c>
      <c r="J682">
        <v>1470</v>
      </c>
      <c r="K682">
        <v>0</v>
      </c>
      <c r="L682">
        <v>0</v>
      </c>
      <c r="M682" s="3">
        <v>5421</v>
      </c>
      <c r="N682" s="3">
        <v>4170</v>
      </c>
      <c r="O682" s="1">
        <v>45138</v>
      </c>
      <c r="P682" s="1">
        <v>46234</v>
      </c>
      <c r="Q682" t="s">
        <v>2001</v>
      </c>
      <c r="R682" s="2" t="s">
        <v>148</v>
      </c>
    </row>
    <row r="683" spans="1:18">
      <c r="A683" s="2">
        <v>60359626</v>
      </c>
      <c r="B683" t="s">
        <v>2002</v>
      </c>
      <c r="C683" s="2" t="s">
        <v>2003</v>
      </c>
      <c r="D683" s="2" t="s">
        <v>177</v>
      </c>
      <c r="E683" s="2" t="s">
        <v>154</v>
      </c>
      <c r="F683" s="2" t="s">
        <v>144</v>
      </c>
      <c r="G683" t="s">
        <v>623</v>
      </c>
      <c r="H683" t="s">
        <v>624</v>
      </c>
      <c r="I683">
        <v>349</v>
      </c>
      <c r="J683">
        <v>720</v>
      </c>
      <c r="K683">
        <v>0</v>
      </c>
      <c r="L683">
        <v>0</v>
      </c>
      <c r="M683" s="3">
        <v>2583</v>
      </c>
      <c r="N683" s="3">
        <v>1987</v>
      </c>
      <c r="O683" s="1">
        <v>45138</v>
      </c>
      <c r="P683" s="1">
        <v>46234</v>
      </c>
      <c r="Q683" t="s">
        <v>2004</v>
      </c>
      <c r="R683" s="2" t="s">
        <v>148</v>
      </c>
    </row>
    <row r="684" spans="1:18">
      <c r="A684" s="2" t="s">
        <v>2005</v>
      </c>
      <c r="B684" t="s">
        <v>2002</v>
      </c>
      <c r="C684" s="2" t="s">
        <v>2006</v>
      </c>
      <c r="D684" s="2" t="s">
        <v>177</v>
      </c>
      <c r="E684" s="2" t="s">
        <v>84</v>
      </c>
      <c r="F684" s="2" t="s">
        <v>144</v>
      </c>
      <c r="G684" t="s">
        <v>623</v>
      </c>
      <c r="H684" t="s">
        <v>624</v>
      </c>
      <c r="I684">
        <v>271</v>
      </c>
      <c r="J684">
        <v>450</v>
      </c>
      <c r="K684">
        <v>0</v>
      </c>
      <c r="L684">
        <v>0</v>
      </c>
      <c r="M684" s="3">
        <v>1645</v>
      </c>
      <c r="N684" s="3">
        <v>1265</v>
      </c>
      <c r="O684" s="1">
        <v>45138</v>
      </c>
      <c r="P684" s="1">
        <v>46234</v>
      </c>
      <c r="Q684" t="s">
        <v>2007</v>
      </c>
      <c r="R684" s="2" t="s">
        <v>148</v>
      </c>
    </row>
    <row r="685" spans="1:18">
      <c r="A685" s="2">
        <v>60362364</v>
      </c>
      <c r="B685" t="s">
        <v>2008</v>
      </c>
      <c r="C685" s="2" t="s">
        <v>2009</v>
      </c>
      <c r="D685" s="2" t="s">
        <v>239</v>
      </c>
      <c r="E685" s="2" t="s">
        <v>84</v>
      </c>
      <c r="F685" s="2" t="s">
        <v>144</v>
      </c>
      <c r="G685" t="s">
        <v>169</v>
      </c>
      <c r="H685" t="s">
        <v>170</v>
      </c>
      <c r="I685">
        <v>446</v>
      </c>
      <c r="J685">
        <v>1060</v>
      </c>
      <c r="K685">
        <v>0</v>
      </c>
      <c r="L685">
        <v>0</v>
      </c>
      <c r="M685" s="3">
        <v>3345</v>
      </c>
      <c r="N685" s="3">
        <v>2573</v>
      </c>
      <c r="O685" s="1">
        <v>45138</v>
      </c>
      <c r="P685" s="1">
        <v>46234</v>
      </c>
      <c r="Q685" t="s">
        <v>2010</v>
      </c>
      <c r="R685" s="2" t="s">
        <v>148</v>
      </c>
    </row>
    <row r="686" spans="1:18">
      <c r="A686" s="2">
        <v>60362443</v>
      </c>
      <c r="B686" t="s">
        <v>2011</v>
      </c>
      <c r="C686" s="2" t="s">
        <v>2012</v>
      </c>
      <c r="D686" s="2" t="s">
        <v>177</v>
      </c>
      <c r="E686" s="2" t="s">
        <v>631</v>
      </c>
      <c r="F686" s="2" t="s">
        <v>144</v>
      </c>
      <c r="G686" t="s">
        <v>169</v>
      </c>
      <c r="H686" t="s">
        <v>190</v>
      </c>
      <c r="I686">
        <v>1635</v>
      </c>
      <c r="J686">
        <v>1965</v>
      </c>
      <c r="K686">
        <v>0</v>
      </c>
      <c r="L686">
        <v>0</v>
      </c>
      <c r="O686" s="1">
        <v>45138</v>
      </c>
      <c r="P686" s="1">
        <v>46234</v>
      </c>
      <c r="Q686" t="s">
        <v>2013</v>
      </c>
      <c r="R686" s="2" t="s">
        <v>148</v>
      </c>
    </row>
    <row r="687" spans="1:18">
      <c r="A687" s="2" t="s">
        <v>2014</v>
      </c>
      <c r="B687" t="s">
        <v>2015</v>
      </c>
      <c r="C687" s="2" t="s">
        <v>2016</v>
      </c>
      <c r="D687" s="2" t="s">
        <v>41</v>
      </c>
      <c r="E687" s="2" t="s">
        <v>84</v>
      </c>
      <c r="F687" s="2" t="s">
        <v>144</v>
      </c>
      <c r="G687" t="s">
        <v>145</v>
      </c>
      <c r="H687" t="s">
        <v>257</v>
      </c>
      <c r="I687">
        <v>182</v>
      </c>
      <c r="J687">
        <v>219</v>
      </c>
      <c r="K687">
        <v>0</v>
      </c>
      <c r="L687">
        <v>0</v>
      </c>
      <c r="M687" s="3">
        <v>1246</v>
      </c>
      <c r="N687" s="3">
        <v>724</v>
      </c>
      <c r="O687" s="1">
        <v>45138</v>
      </c>
      <c r="P687" s="1">
        <v>46234</v>
      </c>
      <c r="Q687" t="s">
        <v>2017</v>
      </c>
      <c r="R687" s="2" t="s">
        <v>158</v>
      </c>
    </row>
    <row r="688" spans="1:18">
      <c r="A688" s="2">
        <v>60363654</v>
      </c>
      <c r="B688" t="s">
        <v>2018</v>
      </c>
      <c r="C688" s="2" t="s">
        <v>2019</v>
      </c>
      <c r="D688" s="2" t="s">
        <v>177</v>
      </c>
      <c r="E688" s="2" t="s">
        <v>84</v>
      </c>
      <c r="F688" s="2" t="s">
        <v>144</v>
      </c>
      <c r="G688" t="s">
        <v>169</v>
      </c>
      <c r="H688" t="s">
        <v>190</v>
      </c>
      <c r="I688">
        <v>470</v>
      </c>
      <c r="J688">
        <v>470</v>
      </c>
      <c r="K688">
        <v>0</v>
      </c>
      <c r="L688">
        <v>0</v>
      </c>
      <c r="M688" s="3">
        <v>3345</v>
      </c>
      <c r="N688" s="3">
        <v>2573</v>
      </c>
      <c r="O688" s="1">
        <v>45138</v>
      </c>
      <c r="P688" s="1">
        <v>46234</v>
      </c>
      <c r="Q688" t="s">
        <v>2020</v>
      </c>
      <c r="R688" s="2" t="s">
        <v>148</v>
      </c>
    </row>
    <row r="689" spans="1:20">
      <c r="A689" s="2">
        <v>60365900</v>
      </c>
      <c r="B689" t="s">
        <v>2021</v>
      </c>
      <c r="C689" s="2" t="s">
        <v>2022</v>
      </c>
      <c r="D689" s="2" t="s">
        <v>41</v>
      </c>
      <c r="E689" s="2" t="s">
        <v>154</v>
      </c>
      <c r="F689" s="2" t="s">
        <v>144</v>
      </c>
      <c r="G689" t="s">
        <v>145</v>
      </c>
      <c r="H689" t="s">
        <v>257</v>
      </c>
      <c r="I689">
        <v>38</v>
      </c>
      <c r="J689">
        <v>283</v>
      </c>
      <c r="K689">
        <v>0</v>
      </c>
      <c r="L689">
        <v>0</v>
      </c>
      <c r="O689" s="1">
        <v>45138</v>
      </c>
      <c r="P689" s="1">
        <v>46234</v>
      </c>
      <c r="Q689" t="s">
        <v>2023</v>
      </c>
      <c r="R689" s="2" t="s">
        <v>158</v>
      </c>
    </row>
    <row r="690" spans="1:20">
      <c r="A690" s="2" t="s">
        <v>2024</v>
      </c>
      <c r="B690" t="s">
        <v>2025</v>
      </c>
      <c r="C690" s="2" t="s">
        <v>2026</v>
      </c>
      <c r="D690" s="2" t="s">
        <v>41</v>
      </c>
      <c r="E690" s="2" t="s">
        <v>84</v>
      </c>
      <c r="F690" s="2" t="s">
        <v>144</v>
      </c>
      <c r="G690" t="s">
        <v>169</v>
      </c>
      <c r="H690" t="s">
        <v>190</v>
      </c>
      <c r="I690">
        <v>220</v>
      </c>
      <c r="J690">
        <v>230</v>
      </c>
      <c r="K690">
        <v>0</v>
      </c>
      <c r="L690">
        <v>0</v>
      </c>
      <c r="M690" s="3">
        <v>1645</v>
      </c>
      <c r="N690" s="3">
        <v>1265</v>
      </c>
      <c r="O690" s="1">
        <v>45138</v>
      </c>
      <c r="P690" s="1">
        <v>46234</v>
      </c>
      <c r="Q690" t="s">
        <v>2027</v>
      </c>
      <c r="R690" s="2" t="s">
        <v>148</v>
      </c>
    </row>
    <row r="691" spans="1:20">
      <c r="A691" s="2">
        <v>60365961</v>
      </c>
      <c r="B691" t="s">
        <v>2028</v>
      </c>
      <c r="C691" s="2" t="s">
        <v>2029</v>
      </c>
      <c r="D691" s="2" t="s">
        <v>177</v>
      </c>
      <c r="E691" s="2" t="s">
        <v>84</v>
      </c>
      <c r="F691" s="2" t="s">
        <v>144</v>
      </c>
      <c r="G691" t="s">
        <v>169</v>
      </c>
      <c r="H691" t="s">
        <v>190</v>
      </c>
      <c r="I691">
        <v>370</v>
      </c>
      <c r="J691">
        <v>390</v>
      </c>
      <c r="K691">
        <v>0</v>
      </c>
      <c r="L691">
        <v>0</v>
      </c>
      <c r="M691" s="3">
        <v>2583</v>
      </c>
      <c r="N691" s="3">
        <v>1987</v>
      </c>
      <c r="O691" s="1">
        <v>45138</v>
      </c>
      <c r="P691" s="1">
        <v>46234</v>
      </c>
      <c r="Q691" t="s">
        <v>2030</v>
      </c>
      <c r="R691" s="2" t="s">
        <v>148</v>
      </c>
    </row>
    <row r="692" spans="1:20">
      <c r="A692" s="2">
        <v>60366783</v>
      </c>
      <c r="B692" t="s">
        <v>2031</v>
      </c>
      <c r="C692" s="2" t="s">
        <v>2032</v>
      </c>
      <c r="D692" s="2" t="s">
        <v>177</v>
      </c>
      <c r="E692" s="2" t="s">
        <v>154</v>
      </c>
      <c r="F692" s="2" t="s">
        <v>144</v>
      </c>
      <c r="G692" t="s">
        <v>169</v>
      </c>
      <c r="H692" t="s">
        <v>190</v>
      </c>
      <c r="I692">
        <v>700</v>
      </c>
      <c r="J692">
        <v>781</v>
      </c>
      <c r="K692">
        <v>0</v>
      </c>
      <c r="L692">
        <v>0</v>
      </c>
      <c r="M692" s="3">
        <v>5421</v>
      </c>
      <c r="N692" s="3">
        <v>4170</v>
      </c>
      <c r="O692" s="1">
        <v>45138</v>
      </c>
      <c r="P692" s="1">
        <v>46234</v>
      </c>
      <c r="Q692" t="s">
        <v>2033</v>
      </c>
      <c r="R692" s="2" t="s">
        <v>148</v>
      </c>
    </row>
    <row r="693" spans="1:20">
      <c r="A693" s="2">
        <v>60366795</v>
      </c>
      <c r="B693" t="s">
        <v>2034</v>
      </c>
      <c r="C693" s="2" t="s">
        <v>2035</v>
      </c>
      <c r="D693" s="2" t="s">
        <v>177</v>
      </c>
      <c r="E693" s="2" t="s">
        <v>154</v>
      </c>
      <c r="F693" s="2" t="s">
        <v>144</v>
      </c>
      <c r="G693" t="s">
        <v>169</v>
      </c>
      <c r="H693" t="s">
        <v>190</v>
      </c>
      <c r="I693">
        <v>900</v>
      </c>
      <c r="J693">
        <v>989</v>
      </c>
      <c r="K693">
        <v>0</v>
      </c>
      <c r="L693">
        <v>0</v>
      </c>
      <c r="M693" s="3">
        <v>5421</v>
      </c>
      <c r="N693" s="3">
        <v>4170</v>
      </c>
      <c r="O693" s="1">
        <v>45138</v>
      </c>
      <c r="P693" s="1">
        <v>46234</v>
      </c>
      <c r="Q693" t="s">
        <v>2036</v>
      </c>
      <c r="R693" s="2" t="s">
        <v>148</v>
      </c>
    </row>
    <row r="694" spans="1:20">
      <c r="A694" s="2">
        <v>60368895</v>
      </c>
      <c r="B694" t="s">
        <v>2037</v>
      </c>
      <c r="C694" s="2" t="s">
        <v>2038</v>
      </c>
      <c r="D694" s="2" t="s">
        <v>239</v>
      </c>
      <c r="E694" s="2" t="s">
        <v>631</v>
      </c>
      <c r="F694" s="2" t="s">
        <v>144</v>
      </c>
      <c r="G694" t="s">
        <v>467</v>
      </c>
      <c r="H694" t="s">
        <v>596</v>
      </c>
      <c r="I694">
        <v>179</v>
      </c>
      <c r="J694">
        <v>283</v>
      </c>
      <c r="K694">
        <v>0</v>
      </c>
      <c r="L694">
        <v>0</v>
      </c>
      <c r="O694" s="1">
        <v>45138</v>
      </c>
      <c r="P694" s="1">
        <v>46234</v>
      </c>
      <c r="Q694" t="s">
        <v>2039</v>
      </c>
      <c r="R694" s="2" t="s">
        <v>148</v>
      </c>
    </row>
    <row r="695" spans="1:20">
      <c r="A695" s="2">
        <v>60369115</v>
      </c>
      <c r="B695" t="s">
        <v>2040</v>
      </c>
      <c r="C695" s="2" t="s">
        <v>2041</v>
      </c>
      <c r="D695" s="2" t="s">
        <v>2042</v>
      </c>
      <c r="E695" s="2" t="s">
        <v>154</v>
      </c>
      <c r="F695" s="2" t="s">
        <v>144</v>
      </c>
      <c r="G695" t="s">
        <v>623</v>
      </c>
      <c r="H695" t="s">
        <v>624</v>
      </c>
      <c r="I695">
        <v>1090</v>
      </c>
      <c r="J695">
        <v>1370</v>
      </c>
      <c r="K695" t="s">
        <v>2043</v>
      </c>
      <c r="L695" t="s">
        <v>2043</v>
      </c>
      <c r="M695" s="3" t="s">
        <v>2044</v>
      </c>
      <c r="N695" s="3" t="s">
        <v>2043</v>
      </c>
      <c r="O695" s="1">
        <v>45138</v>
      </c>
      <c r="P695" s="1">
        <v>46234</v>
      </c>
      <c r="Q695" t="s">
        <v>2045</v>
      </c>
      <c r="R695" s="2" t="s">
        <v>2046</v>
      </c>
    </row>
    <row r="696" spans="1:20">
      <c r="A696" s="2">
        <v>60369176</v>
      </c>
      <c r="B696" t="s">
        <v>2047</v>
      </c>
      <c r="C696" s="2" t="s">
        <v>2048</v>
      </c>
      <c r="D696" s="2" t="s">
        <v>2042</v>
      </c>
      <c r="E696" s="2" t="s">
        <v>154</v>
      </c>
      <c r="F696" s="2" t="s">
        <v>144</v>
      </c>
      <c r="G696" t="s">
        <v>623</v>
      </c>
      <c r="H696" t="s">
        <v>624</v>
      </c>
      <c r="I696">
        <v>1000</v>
      </c>
      <c r="J696">
        <v>1220</v>
      </c>
      <c r="K696" t="s">
        <v>2043</v>
      </c>
      <c r="L696" t="s">
        <v>2043</v>
      </c>
      <c r="M696" s="3" t="s">
        <v>2049</v>
      </c>
      <c r="N696" s="3" t="s">
        <v>2043</v>
      </c>
      <c r="O696" s="1">
        <v>45138</v>
      </c>
      <c r="P696" s="1">
        <v>46234</v>
      </c>
      <c r="Q696" t="s">
        <v>2050</v>
      </c>
      <c r="R696" s="2" t="s">
        <v>2046</v>
      </c>
    </row>
    <row r="697" spans="1:20">
      <c r="A697" s="2">
        <v>60371791</v>
      </c>
      <c r="B697" t="s">
        <v>2051</v>
      </c>
      <c r="C697" s="2" t="s">
        <v>2052</v>
      </c>
      <c r="D697" s="2" t="s">
        <v>177</v>
      </c>
      <c r="E697" s="2" t="s">
        <v>84</v>
      </c>
      <c r="F697" s="2" t="s">
        <v>144</v>
      </c>
      <c r="G697" t="s">
        <v>169</v>
      </c>
      <c r="H697" t="s">
        <v>190</v>
      </c>
      <c r="I697">
        <v>210</v>
      </c>
      <c r="J697">
        <v>370</v>
      </c>
      <c r="K697">
        <v>0</v>
      </c>
      <c r="L697">
        <v>0</v>
      </c>
      <c r="M697" s="3">
        <v>1645</v>
      </c>
      <c r="N697" s="3">
        <v>1265</v>
      </c>
      <c r="O697" s="5">
        <v>45138</v>
      </c>
      <c r="P697" s="5">
        <v>46234</v>
      </c>
      <c r="Q697" t="s">
        <v>2053</v>
      </c>
      <c r="R697" s="2" t="s">
        <v>158</v>
      </c>
      <c r="S697" s="1">
        <v>45657</v>
      </c>
      <c r="T697" s="1">
        <v>46752</v>
      </c>
    </row>
    <row r="698" spans="1:20">
      <c r="A698" s="2">
        <v>60372217</v>
      </c>
      <c r="B698" t="s">
        <v>2054</v>
      </c>
      <c r="C698" s="2" t="s">
        <v>2055</v>
      </c>
      <c r="D698" s="2" t="s">
        <v>177</v>
      </c>
      <c r="E698" s="2" t="s">
        <v>154</v>
      </c>
      <c r="F698" s="2" t="s">
        <v>144</v>
      </c>
      <c r="G698" t="s">
        <v>467</v>
      </c>
      <c r="H698" t="s">
        <v>2056</v>
      </c>
      <c r="I698">
        <v>367</v>
      </c>
      <c r="J698">
        <v>584</v>
      </c>
      <c r="K698">
        <v>0</v>
      </c>
      <c r="L698">
        <v>0</v>
      </c>
      <c r="M698" s="3">
        <v>2225</v>
      </c>
      <c r="N698" s="3">
        <v>1987</v>
      </c>
      <c r="O698" s="1">
        <v>45138</v>
      </c>
      <c r="P698" s="1">
        <v>46234</v>
      </c>
      <c r="Q698" t="s">
        <v>2057</v>
      </c>
      <c r="R698" s="2" t="s">
        <v>148</v>
      </c>
    </row>
    <row r="699" spans="1:20">
      <c r="A699" s="2">
        <v>60373532</v>
      </c>
      <c r="B699" t="s">
        <v>2058</v>
      </c>
      <c r="C699" s="2" t="s">
        <v>2059</v>
      </c>
      <c r="D699" s="2" t="s">
        <v>41</v>
      </c>
      <c r="E699" s="2" t="s">
        <v>84</v>
      </c>
      <c r="F699" s="2" t="s">
        <v>144</v>
      </c>
      <c r="G699" t="s">
        <v>145</v>
      </c>
      <c r="H699" t="s">
        <v>146</v>
      </c>
      <c r="I699">
        <v>16</v>
      </c>
      <c r="J699">
        <v>19</v>
      </c>
      <c r="K699">
        <v>0</v>
      </c>
      <c r="L699">
        <v>0</v>
      </c>
      <c r="M699" s="3">
        <v>172</v>
      </c>
      <c r="N699" s="3">
        <v>100</v>
      </c>
      <c r="O699" s="1">
        <v>45138</v>
      </c>
      <c r="P699" s="1">
        <v>46234</v>
      </c>
      <c r="Q699" t="s">
        <v>2060</v>
      </c>
      <c r="R699" s="2" t="s">
        <v>158</v>
      </c>
    </row>
    <row r="700" spans="1:20">
      <c r="A700" s="2">
        <v>60373544</v>
      </c>
      <c r="B700" t="s">
        <v>2061</v>
      </c>
      <c r="C700" s="2" t="s">
        <v>2062</v>
      </c>
      <c r="D700" s="2" t="s">
        <v>41</v>
      </c>
      <c r="E700" s="2" t="s">
        <v>84</v>
      </c>
      <c r="F700" s="2" t="s">
        <v>144</v>
      </c>
      <c r="G700" t="s">
        <v>145</v>
      </c>
      <c r="H700" t="s">
        <v>146</v>
      </c>
      <c r="I700">
        <v>24</v>
      </c>
      <c r="J700">
        <v>28</v>
      </c>
      <c r="K700">
        <v>0</v>
      </c>
      <c r="L700">
        <v>0</v>
      </c>
      <c r="M700" s="3">
        <v>258</v>
      </c>
      <c r="N700" s="3">
        <v>150</v>
      </c>
      <c r="O700" s="1">
        <v>45138</v>
      </c>
      <c r="P700" s="1">
        <v>46234</v>
      </c>
      <c r="Q700" t="s">
        <v>2063</v>
      </c>
      <c r="R700" s="2" t="s">
        <v>158</v>
      </c>
    </row>
    <row r="701" spans="1:20">
      <c r="A701" s="2">
        <v>60373556</v>
      </c>
      <c r="B701" t="s">
        <v>2064</v>
      </c>
      <c r="C701" s="2" t="s">
        <v>2065</v>
      </c>
      <c r="D701" s="2" t="s">
        <v>41</v>
      </c>
      <c r="E701" s="2" t="s">
        <v>84</v>
      </c>
      <c r="F701" s="2" t="s">
        <v>144</v>
      </c>
      <c r="G701" t="s">
        <v>145</v>
      </c>
      <c r="H701" t="s">
        <v>146</v>
      </c>
      <c r="I701">
        <v>40</v>
      </c>
      <c r="J701">
        <v>44</v>
      </c>
      <c r="K701">
        <v>0</v>
      </c>
      <c r="L701">
        <v>0</v>
      </c>
      <c r="M701" s="3">
        <v>258</v>
      </c>
      <c r="N701" s="3">
        <v>150</v>
      </c>
      <c r="O701" s="1">
        <v>45138</v>
      </c>
      <c r="P701" s="1">
        <v>46234</v>
      </c>
      <c r="Q701" t="s">
        <v>2066</v>
      </c>
      <c r="R701" s="2" t="s">
        <v>158</v>
      </c>
    </row>
    <row r="702" spans="1:20">
      <c r="A702" s="2">
        <v>60376338</v>
      </c>
      <c r="B702" t="s">
        <v>2067</v>
      </c>
      <c r="C702" s="2" t="s">
        <v>2068</v>
      </c>
      <c r="D702" s="2" t="s">
        <v>239</v>
      </c>
      <c r="E702" s="2" t="s">
        <v>84</v>
      </c>
      <c r="F702" s="2" t="s">
        <v>144</v>
      </c>
      <c r="G702" t="s">
        <v>623</v>
      </c>
      <c r="H702" t="s">
        <v>624</v>
      </c>
      <c r="I702">
        <v>351</v>
      </c>
      <c r="J702">
        <v>590</v>
      </c>
      <c r="K702">
        <v>0</v>
      </c>
      <c r="L702">
        <v>0</v>
      </c>
      <c r="M702" s="3">
        <v>2583</v>
      </c>
      <c r="N702" s="3">
        <v>1987</v>
      </c>
      <c r="O702" s="1">
        <v>45138</v>
      </c>
      <c r="P702" s="1">
        <v>46234</v>
      </c>
      <c r="Q702" t="s">
        <v>2069</v>
      </c>
      <c r="R702" s="2" t="s">
        <v>148</v>
      </c>
    </row>
    <row r="703" spans="1:20">
      <c r="A703" s="2" t="s">
        <v>2070</v>
      </c>
      <c r="B703" t="s">
        <v>2071</v>
      </c>
      <c r="C703" s="2" t="s">
        <v>2072</v>
      </c>
      <c r="D703" s="2" t="s">
        <v>239</v>
      </c>
      <c r="E703" s="2" t="s">
        <v>154</v>
      </c>
      <c r="F703" s="2" t="s">
        <v>144</v>
      </c>
      <c r="G703" t="s">
        <v>623</v>
      </c>
      <c r="H703" t="s">
        <v>624</v>
      </c>
      <c r="I703">
        <v>621</v>
      </c>
      <c r="J703">
        <v>1051</v>
      </c>
      <c r="K703">
        <v>0</v>
      </c>
      <c r="L703">
        <v>0</v>
      </c>
      <c r="M703" s="3">
        <v>5421</v>
      </c>
      <c r="N703" s="3">
        <v>4170</v>
      </c>
      <c r="O703" s="1">
        <v>45138</v>
      </c>
      <c r="P703" s="1">
        <v>46234</v>
      </c>
      <c r="Q703" t="s">
        <v>2073</v>
      </c>
      <c r="R703" s="2" t="s">
        <v>148</v>
      </c>
    </row>
    <row r="704" spans="1:20">
      <c r="A704" s="2">
        <v>60376454</v>
      </c>
      <c r="B704" t="s">
        <v>2074</v>
      </c>
      <c r="C704" s="2" t="s">
        <v>2075</v>
      </c>
      <c r="D704" s="2" t="s">
        <v>41</v>
      </c>
      <c r="E704" s="2" t="s">
        <v>84</v>
      </c>
      <c r="F704" s="2" t="s">
        <v>144</v>
      </c>
      <c r="G704" t="s">
        <v>145</v>
      </c>
      <c r="H704" t="s">
        <v>146</v>
      </c>
      <c r="I704">
        <v>16</v>
      </c>
      <c r="J704">
        <v>19</v>
      </c>
      <c r="K704">
        <v>0</v>
      </c>
      <c r="L704">
        <v>0</v>
      </c>
      <c r="M704" s="3">
        <v>172</v>
      </c>
      <c r="N704" s="3">
        <v>100</v>
      </c>
      <c r="O704" s="1">
        <v>45138</v>
      </c>
      <c r="P704" s="1">
        <v>46234</v>
      </c>
      <c r="Q704" t="s">
        <v>2076</v>
      </c>
      <c r="R704" s="2" t="s">
        <v>158</v>
      </c>
    </row>
    <row r="705" spans="1:20">
      <c r="A705" s="2">
        <v>60376466</v>
      </c>
      <c r="B705" t="s">
        <v>2077</v>
      </c>
      <c r="C705" s="2" t="s">
        <v>2078</v>
      </c>
      <c r="D705" s="2" t="s">
        <v>41</v>
      </c>
      <c r="E705" s="2" t="s">
        <v>154</v>
      </c>
      <c r="F705" s="2" t="s">
        <v>144</v>
      </c>
      <c r="G705" t="s">
        <v>145</v>
      </c>
      <c r="H705" t="s">
        <v>146</v>
      </c>
      <c r="I705">
        <v>24</v>
      </c>
      <c r="J705">
        <v>28</v>
      </c>
      <c r="K705">
        <v>0</v>
      </c>
      <c r="L705">
        <v>0</v>
      </c>
      <c r="O705" s="1">
        <v>45138</v>
      </c>
      <c r="P705" s="1">
        <v>46234</v>
      </c>
      <c r="Q705" t="s">
        <v>2079</v>
      </c>
      <c r="R705" s="2" t="s">
        <v>158</v>
      </c>
    </row>
    <row r="706" spans="1:20">
      <c r="A706" s="2" t="s">
        <v>2080</v>
      </c>
      <c r="B706" t="s">
        <v>2081</v>
      </c>
      <c r="C706" s="2" t="s">
        <v>2082</v>
      </c>
      <c r="D706" s="2" t="s">
        <v>41</v>
      </c>
      <c r="E706" s="2" t="s">
        <v>154</v>
      </c>
      <c r="F706" s="2" t="s">
        <v>144</v>
      </c>
      <c r="G706" t="s">
        <v>145</v>
      </c>
      <c r="H706" t="s">
        <v>146</v>
      </c>
      <c r="I706">
        <v>20</v>
      </c>
      <c r="J706">
        <v>24</v>
      </c>
      <c r="K706">
        <v>0</v>
      </c>
      <c r="L706">
        <v>0</v>
      </c>
      <c r="O706" s="1">
        <v>45138</v>
      </c>
      <c r="P706" s="1">
        <v>46234</v>
      </c>
      <c r="Q706" t="s">
        <v>2083</v>
      </c>
      <c r="R706" s="2" t="s">
        <v>158</v>
      </c>
    </row>
    <row r="707" spans="1:20">
      <c r="A707" s="2">
        <v>60376879</v>
      </c>
      <c r="B707" t="s">
        <v>2084</v>
      </c>
      <c r="C707" s="2" t="s">
        <v>2085</v>
      </c>
      <c r="D707" s="2" t="s">
        <v>239</v>
      </c>
      <c r="E707" s="2" t="s">
        <v>84</v>
      </c>
      <c r="F707" s="2" t="s">
        <v>144</v>
      </c>
      <c r="G707" t="s">
        <v>623</v>
      </c>
      <c r="H707" t="s">
        <v>624</v>
      </c>
      <c r="I707">
        <v>264</v>
      </c>
      <c r="J707">
        <v>480</v>
      </c>
      <c r="K707">
        <v>0</v>
      </c>
      <c r="L707">
        <v>0</v>
      </c>
      <c r="M707" s="3">
        <v>1645</v>
      </c>
      <c r="N707" s="3">
        <v>1265</v>
      </c>
      <c r="O707" s="1">
        <v>45138</v>
      </c>
      <c r="P707" s="1">
        <v>46234</v>
      </c>
      <c r="Q707" t="s">
        <v>2086</v>
      </c>
      <c r="R707" s="2" t="s">
        <v>148</v>
      </c>
    </row>
    <row r="708" spans="1:20">
      <c r="A708" s="2">
        <v>60376892</v>
      </c>
      <c r="B708" t="s">
        <v>2084</v>
      </c>
      <c r="C708" s="2" t="s">
        <v>2087</v>
      </c>
      <c r="D708" s="2" t="s">
        <v>239</v>
      </c>
      <c r="E708" s="2" t="s">
        <v>154</v>
      </c>
      <c r="F708" s="2" t="s">
        <v>144</v>
      </c>
      <c r="G708" t="s">
        <v>623</v>
      </c>
      <c r="H708" t="s">
        <v>624</v>
      </c>
      <c r="I708">
        <v>329</v>
      </c>
      <c r="J708">
        <v>715</v>
      </c>
      <c r="K708">
        <v>0</v>
      </c>
      <c r="L708">
        <v>0</v>
      </c>
      <c r="O708" s="1">
        <v>45138</v>
      </c>
      <c r="P708" s="1">
        <v>46234</v>
      </c>
      <c r="Q708" t="s">
        <v>2088</v>
      </c>
      <c r="R708" s="2" t="s">
        <v>148</v>
      </c>
    </row>
    <row r="709" spans="1:20">
      <c r="A709" s="2">
        <v>60378918</v>
      </c>
      <c r="B709" t="s">
        <v>2089</v>
      </c>
      <c r="C709" s="2" t="s">
        <v>2090</v>
      </c>
      <c r="D709" s="2" t="s">
        <v>41</v>
      </c>
      <c r="E709" s="2" t="s">
        <v>631</v>
      </c>
      <c r="F709" s="2" t="s">
        <v>144</v>
      </c>
      <c r="G709" t="s">
        <v>145</v>
      </c>
      <c r="H709" t="s">
        <v>146</v>
      </c>
      <c r="I709">
        <v>24</v>
      </c>
      <c r="J709">
        <v>28</v>
      </c>
      <c r="K709">
        <v>0</v>
      </c>
      <c r="L709">
        <v>0</v>
      </c>
      <c r="O709" s="1">
        <v>45138</v>
      </c>
      <c r="P709" s="1">
        <v>46234</v>
      </c>
      <c r="Q709" t="s">
        <v>2091</v>
      </c>
      <c r="R709" s="2" t="s">
        <v>158</v>
      </c>
    </row>
    <row r="710" spans="1:20">
      <c r="A710" s="2" t="s">
        <v>2092</v>
      </c>
      <c r="B710" t="s">
        <v>2093</v>
      </c>
      <c r="C710" s="2" t="s">
        <v>2094</v>
      </c>
      <c r="D710" s="2" t="s">
        <v>41</v>
      </c>
      <c r="E710" s="2" t="s">
        <v>631</v>
      </c>
      <c r="F710" s="2" t="s">
        <v>144</v>
      </c>
      <c r="G710" t="s">
        <v>145</v>
      </c>
      <c r="H710" t="s">
        <v>146</v>
      </c>
      <c r="I710">
        <v>16</v>
      </c>
      <c r="J710">
        <v>18</v>
      </c>
      <c r="K710">
        <v>0</v>
      </c>
      <c r="L710">
        <v>0</v>
      </c>
      <c r="O710" s="1">
        <v>45138</v>
      </c>
      <c r="P710" s="1">
        <v>46234</v>
      </c>
      <c r="Q710" t="s">
        <v>2095</v>
      </c>
      <c r="R710" s="2" t="s">
        <v>158</v>
      </c>
    </row>
    <row r="711" spans="1:20">
      <c r="A711" s="2">
        <v>61000584</v>
      </c>
      <c r="B711" t="s">
        <v>2096</v>
      </c>
      <c r="C711" s="2">
        <v>8421</v>
      </c>
      <c r="D711" s="2" t="s">
        <v>177</v>
      </c>
      <c r="E711" s="2" t="s">
        <v>862</v>
      </c>
      <c r="F711" s="2" t="s">
        <v>144</v>
      </c>
      <c r="G711" t="s">
        <v>161</v>
      </c>
      <c r="H711" t="s">
        <v>863</v>
      </c>
      <c r="I711">
        <v>329</v>
      </c>
      <c r="J711">
        <v>458</v>
      </c>
      <c r="K711">
        <v>0</v>
      </c>
      <c r="L711">
        <v>0</v>
      </c>
      <c r="O711" s="1">
        <v>45138</v>
      </c>
      <c r="P711" s="1">
        <v>46234</v>
      </c>
      <c r="Q711" t="s">
        <v>2097</v>
      </c>
      <c r="R711" s="2" t="s">
        <v>158</v>
      </c>
    </row>
    <row r="712" spans="1:20">
      <c r="A712" s="2" t="s">
        <v>2098</v>
      </c>
      <c r="B712" t="s">
        <v>2099</v>
      </c>
      <c r="C712" s="2" t="s">
        <v>2100</v>
      </c>
      <c r="D712" s="2" t="s">
        <v>41</v>
      </c>
      <c r="E712" s="2" t="s">
        <v>94</v>
      </c>
      <c r="F712" s="2" t="s">
        <v>144</v>
      </c>
      <c r="G712" t="s">
        <v>169</v>
      </c>
      <c r="H712" t="s">
        <v>170</v>
      </c>
      <c r="I712">
        <v>235</v>
      </c>
      <c r="J712">
        <v>265</v>
      </c>
      <c r="K712">
        <v>0</v>
      </c>
      <c r="L712">
        <v>0</v>
      </c>
      <c r="M712" s="3">
        <v>941</v>
      </c>
      <c r="N712" s="3">
        <v>724</v>
      </c>
      <c r="O712" s="1">
        <v>45138</v>
      </c>
      <c r="P712" s="1">
        <v>46234</v>
      </c>
      <c r="Q712" t="s">
        <v>2101</v>
      </c>
      <c r="R712" s="2" t="s">
        <v>158</v>
      </c>
      <c r="S712" s="1">
        <v>46022</v>
      </c>
      <c r="T712" s="1">
        <v>46752</v>
      </c>
    </row>
    <row r="713" spans="1:20">
      <c r="A713" s="2">
        <v>61000630</v>
      </c>
      <c r="B713" t="s">
        <v>2102</v>
      </c>
      <c r="C713" s="2" t="s">
        <v>2103</v>
      </c>
      <c r="D713" s="2" t="s">
        <v>177</v>
      </c>
      <c r="E713" s="2" t="s">
        <v>94</v>
      </c>
      <c r="F713" s="2" t="s">
        <v>144</v>
      </c>
      <c r="G713" t="s">
        <v>169</v>
      </c>
      <c r="H713" t="s">
        <v>170</v>
      </c>
      <c r="I713">
        <v>380</v>
      </c>
      <c r="J713">
        <v>410</v>
      </c>
      <c r="K713">
        <v>0</v>
      </c>
      <c r="L713">
        <v>0</v>
      </c>
      <c r="M713" s="3">
        <v>2583</v>
      </c>
      <c r="N713" s="3">
        <v>1987</v>
      </c>
      <c r="O713" s="1">
        <v>45138</v>
      </c>
      <c r="P713" s="1">
        <v>46234</v>
      </c>
      <c r="Q713" t="s">
        <v>2104</v>
      </c>
      <c r="R713" s="2" t="s">
        <v>158</v>
      </c>
      <c r="S713" s="1">
        <v>46022</v>
      </c>
      <c r="T713" s="1">
        <v>46752</v>
      </c>
    </row>
    <row r="714" spans="1:20">
      <c r="A714" s="2">
        <v>61000652</v>
      </c>
      <c r="B714" t="s">
        <v>2105</v>
      </c>
      <c r="C714" s="2" t="s">
        <v>2106</v>
      </c>
      <c r="D714" s="2" t="s">
        <v>177</v>
      </c>
      <c r="E714" s="2" t="s">
        <v>84</v>
      </c>
      <c r="F714" s="2" t="s">
        <v>144</v>
      </c>
      <c r="G714" t="s">
        <v>169</v>
      </c>
      <c r="H714" t="s">
        <v>170</v>
      </c>
      <c r="I714">
        <v>660</v>
      </c>
      <c r="J714">
        <v>720</v>
      </c>
      <c r="K714">
        <v>0</v>
      </c>
      <c r="L714">
        <v>0</v>
      </c>
      <c r="M714" s="3">
        <v>5421</v>
      </c>
      <c r="N714" s="3">
        <v>4170</v>
      </c>
      <c r="O714" s="1">
        <v>45138</v>
      </c>
      <c r="P714" s="1">
        <v>46234</v>
      </c>
      <c r="Q714" s="16" t="s">
        <v>2107</v>
      </c>
      <c r="R714" s="2" t="s">
        <v>158</v>
      </c>
      <c r="S714" s="1">
        <v>46022</v>
      </c>
      <c r="T714" s="1">
        <v>46752</v>
      </c>
    </row>
    <row r="715" spans="1:20">
      <c r="A715" s="2">
        <v>61000663</v>
      </c>
      <c r="B715" t="s">
        <v>2105</v>
      </c>
      <c r="C715" s="2" t="s">
        <v>2108</v>
      </c>
      <c r="D715" s="2" t="s">
        <v>177</v>
      </c>
      <c r="E715" s="2" t="s">
        <v>154</v>
      </c>
      <c r="F715" s="2" t="s">
        <v>144</v>
      </c>
      <c r="G715" t="s">
        <v>169</v>
      </c>
      <c r="H715" t="s">
        <v>170</v>
      </c>
      <c r="I715">
        <v>613</v>
      </c>
      <c r="J715">
        <v>730</v>
      </c>
      <c r="K715">
        <v>0</v>
      </c>
      <c r="L715">
        <v>0</v>
      </c>
      <c r="M715" s="3">
        <v>5421</v>
      </c>
      <c r="N715" s="3">
        <v>4170</v>
      </c>
      <c r="O715" s="1">
        <v>45138</v>
      </c>
      <c r="P715" s="1">
        <v>46234</v>
      </c>
      <c r="Q715" t="s">
        <v>2109</v>
      </c>
      <c r="R715" s="2" t="s">
        <v>158</v>
      </c>
      <c r="S715" s="1">
        <v>46022</v>
      </c>
      <c r="T715" s="1">
        <v>47118</v>
      </c>
    </row>
    <row r="716" spans="1:20">
      <c r="A716" s="2">
        <v>61000674</v>
      </c>
      <c r="B716" t="s">
        <v>2110</v>
      </c>
      <c r="C716" s="2" t="s">
        <v>2111</v>
      </c>
      <c r="D716" s="2" t="s">
        <v>41</v>
      </c>
      <c r="E716" s="2" t="s">
        <v>84</v>
      </c>
      <c r="F716" s="2" t="s">
        <v>144</v>
      </c>
      <c r="G716" t="s">
        <v>169</v>
      </c>
      <c r="H716" t="s">
        <v>170</v>
      </c>
      <c r="I716">
        <v>385</v>
      </c>
      <c r="J716">
        <v>415</v>
      </c>
      <c r="K716">
        <v>0</v>
      </c>
      <c r="L716">
        <v>0</v>
      </c>
      <c r="M716" s="3">
        <v>1645</v>
      </c>
      <c r="N716" s="3">
        <v>1265</v>
      </c>
      <c r="O716" s="1">
        <v>45138</v>
      </c>
      <c r="P716" s="1">
        <v>46234</v>
      </c>
      <c r="Q716" t="s">
        <v>2112</v>
      </c>
      <c r="R716" s="2" t="s">
        <v>158</v>
      </c>
      <c r="S716" s="1">
        <v>46022</v>
      </c>
      <c r="T716" s="1">
        <v>46752</v>
      </c>
    </row>
    <row r="717" spans="1:20">
      <c r="A717" s="2">
        <v>61000821</v>
      </c>
      <c r="B717" t="s">
        <v>2113</v>
      </c>
      <c r="C717" s="2" t="s">
        <v>2114</v>
      </c>
      <c r="D717" s="2" t="s">
        <v>35</v>
      </c>
      <c r="E717" s="2" t="s">
        <v>631</v>
      </c>
      <c r="F717" s="2" t="s">
        <v>144</v>
      </c>
      <c r="G717" t="s">
        <v>169</v>
      </c>
      <c r="H717" t="s">
        <v>170</v>
      </c>
      <c r="I717">
        <v>55</v>
      </c>
      <c r="J717">
        <v>64</v>
      </c>
      <c r="K717">
        <v>0</v>
      </c>
      <c r="L717">
        <v>0</v>
      </c>
      <c r="O717" s="1">
        <v>45138</v>
      </c>
      <c r="P717" s="1">
        <v>46234</v>
      </c>
      <c r="Q717" s="17" t="s">
        <v>2115</v>
      </c>
      <c r="R717" s="2" t="s">
        <v>158</v>
      </c>
      <c r="S717" s="1">
        <v>46022</v>
      </c>
      <c r="T717" s="1">
        <v>47118</v>
      </c>
    </row>
    <row r="718" spans="1:20">
      <c r="A718" s="2">
        <v>61000843</v>
      </c>
      <c r="B718" t="s">
        <v>2116</v>
      </c>
      <c r="C718" s="2" t="s">
        <v>2117</v>
      </c>
      <c r="D718" s="2" t="s">
        <v>35</v>
      </c>
      <c r="E718" s="2" t="s">
        <v>631</v>
      </c>
      <c r="F718" s="2" t="s">
        <v>144</v>
      </c>
      <c r="G718" t="s">
        <v>169</v>
      </c>
      <c r="H718" t="s">
        <v>170</v>
      </c>
      <c r="I718">
        <v>36</v>
      </c>
      <c r="J718">
        <v>42</v>
      </c>
      <c r="K718">
        <v>0</v>
      </c>
      <c r="L718">
        <v>0</v>
      </c>
      <c r="O718" s="1">
        <v>45138</v>
      </c>
      <c r="P718" s="1">
        <v>46234</v>
      </c>
      <c r="Q718" t="s">
        <v>2118</v>
      </c>
      <c r="R718" s="2" t="s">
        <v>158</v>
      </c>
      <c r="S718" s="1">
        <v>46022</v>
      </c>
      <c r="T718" s="1">
        <v>47118</v>
      </c>
    </row>
    <row r="719" spans="1:20">
      <c r="A719" s="2">
        <v>61001115</v>
      </c>
      <c r="B719" t="s">
        <v>2119</v>
      </c>
      <c r="C719" s="2">
        <v>8715</v>
      </c>
      <c r="D719" s="2" t="s">
        <v>2042</v>
      </c>
      <c r="E719" s="2" t="s">
        <v>154</v>
      </c>
      <c r="F719" s="2" t="s">
        <v>144</v>
      </c>
      <c r="G719" t="s">
        <v>161</v>
      </c>
      <c r="H719" t="s">
        <v>162</v>
      </c>
      <c r="I719">
        <v>1195</v>
      </c>
      <c r="J719">
        <v>1310</v>
      </c>
      <c r="K719" t="s">
        <v>2043</v>
      </c>
      <c r="L719" t="s">
        <v>2043</v>
      </c>
      <c r="M719" s="3" t="s">
        <v>2044</v>
      </c>
      <c r="N719" s="3" t="s">
        <v>2043</v>
      </c>
      <c r="O719" s="1">
        <v>45138</v>
      </c>
      <c r="P719" s="1">
        <v>46234</v>
      </c>
      <c r="Q719" t="s">
        <v>2120</v>
      </c>
      <c r="R719" s="2" t="s">
        <v>2046</v>
      </c>
    </row>
    <row r="720" spans="1:20">
      <c r="A720" s="2">
        <v>61006920</v>
      </c>
      <c r="B720" t="s">
        <v>2121</v>
      </c>
      <c r="C720" s="2">
        <v>8712</v>
      </c>
      <c r="D720" s="2" t="s">
        <v>2042</v>
      </c>
      <c r="E720" s="2" t="s">
        <v>154</v>
      </c>
      <c r="F720" s="2" t="s">
        <v>144</v>
      </c>
      <c r="G720" t="s">
        <v>169</v>
      </c>
      <c r="H720" t="s">
        <v>190</v>
      </c>
      <c r="I720" s="19" t="s">
        <v>2122</v>
      </c>
      <c r="J720" s="19" t="s">
        <v>2122</v>
      </c>
      <c r="K720" t="s">
        <v>2043</v>
      </c>
      <c r="L720" t="s">
        <v>2043</v>
      </c>
      <c r="M720" s="20" t="s">
        <v>2123</v>
      </c>
      <c r="N720" s="3" t="s">
        <v>2043</v>
      </c>
      <c r="O720" s="1">
        <v>45138</v>
      </c>
      <c r="P720" s="1">
        <v>46234</v>
      </c>
      <c r="Q720" t="s">
        <v>2124</v>
      </c>
      <c r="R720" s="2" t="s">
        <v>2046</v>
      </c>
    </row>
    <row r="721" spans="1:18">
      <c r="A721" s="18" t="s">
        <v>2122</v>
      </c>
      <c r="B721" t="s">
        <v>2125</v>
      </c>
      <c r="C721" s="2">
        <v>8713</v>
      </c>
      <c r="D721" s="2" t="s">
        <v>2042</v>
      </c>
      <c r="E721" s="2" t="s">
        <v>154</v>
      </c>
      <c r="F721" s="2" t="s">
        <v>144</v>
      </c>
      <c r="G721" t="s">
        <v>169</v>
      </c>
      <c r="H721" t="s">
        <v>190</v>
      </c>
      <c r="I721" s="19" t="s">
        <v>2122</v>
      </c>
      <c r="J721" s="19" t="s">
        <v>2122</v>
      </c>
      <c r="K721" t="s">
        <v>2043</v>
      </c>
      <c r="L721" t="s">
        <v>2043</v>
      </c>
      <c r="M721" s="3" t="s">
        <v>2126</v>
      </c>
      <c r="N721" s="3" t="s">
        <v>2043</v>
      </c>
      <c r="O721" s="1">
        <v>45138</v>
      </c>
      <c r="P721" s="1">
        <v>46234</v>
      </c>
      <c r="Q721" t="s">
        <v>2127</v>
      </c>
      <c r="R721" s="2" t="s">
        <v>2046</v>
      </c>
    </row>
    <row r="722" spans="1:18">
      <c r="A722" s="2">
        <v>61005162</v>
      </c>
      <c r="B722" t="s">
        <v>2128</v>
      </c>
      <c r="C722" s="2">
        <v>8714</v>
      </c>
      <c r="D722" s="2" t="s">
        <v>2042</v>
      </c>
      <c r="E722" s="2" t="s">
        <v>154</v>
      </c>
      <c r="F722" s="2" t="s">
        <v>2129</v>
      </c>
      <c r="G722" t="s">
        <v>169</v>
      </c>
      <c r="H722" t="s">
        <v>190</v>
      </c>
      <c r="I722" s="19" t="s">
        <v>2122</v>
      </c>
      <c r="J722" s="19" t="s">
        <v>2122</v>
      </c>
      <c r="K722" t="s">
        <v>2043</v>
      </c>
      <c r="L722" t="s">
        <v>2043</v>
      </c>
      <c r="M722" s="20" t="s">
        <v>2123</v>
      </c>
      <c r="N722" s="3" t="s">
        <v>2043</v>
      </c>
      <c r="O722" s="1">
        <v>45138</v>
      </c>
      <c r="P722" s="5">
        <v>46234</v>
      </c>
      <c r="Q722" t="s">
        <v>2130</v>
      </c>
      <c r="R722" s="2" t="s">
        <v>2046</v>
      </c>
    </row>
  </sheetData>
  <autoFilter ref="A1:T1146" xr:uid="{2B8A7980-BC65-41F0-80F8-CB4D330E749E}"/>
  <conditionalFormatting sqref="A1:A1048576">
    <cfRule type="duplicateValues" dxfId="9" priority="15"/>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8B70F-002C-451F-95EC-206575682C42}">
  <dimension ref="A1:W548"/>
  <sheetViews>
    <sheetView workbookViewId="0">
      <selection sqref="A1:A1048576"/>
    </sheetView>
  </sheetViews>
  <sheetFormatPr defaultColWidth="9.09765625" defaultRowHeight="13.8"/>
  <cols>
    <col min="1" max="1" width="11.59765625" style="2" customWidth="1"/>
    <col min="2" max="2" width="66.5" customWidth="1"/>
    <col min="3" max="3" width="17.8984375" style="2" customWidth="1"/>
    <col min="4" max="4" width="22.19921875" style="2" bestFit="1" customWidth="1"/>
    <col min="5" max="5" width="15.69921875" style="2" customWidth="1"/>
    <col min="6" max="6" width="41.09765625" bestFit="1" customWidth="1"/>
    <col min="7" max="7" width="24.3984375" customWidth="1"/>
    <col min="8" max="8" width="9.09765625" style="2"/>
    <col min="10" max="10" width="12.09765625" customWidth="1"/>
    <col min="13" max="13" width="9.8984375" style="3" bestFit="1" customWidth="1"/>
    <col min="14" max="14" width="11.8984375" style="3" customWidth="1"/>
    <col min="15" max="15" width="23.3984375" customWidth="1"/>
    <col min="16" max="16" width="30.5" bestFit="1" customWidth="1"/>
    <col min="17" max="17" width="31" bestFit="1" customWidth="1"/>
    <col min="18" max="18" width="13.3984375" bestFit="1" customWidth="1"/>
    <col min="19" max="20" width="11.19921875" style="2" bestFit="1" customWidth="1"/>
    <col min="21" max="21" width="35.5" style="2" bestFit="1" customWidth="1"/>
    <col min="22" max="22" width="12.8984375" style="5" customWidth="1"/>
    <col min="23" max="23" width="13.5" style="5" customWidth="1"/>
  </cols>
  <sheetData>
    <row r="1" spans="1:23" s="10" customFormat="1" ht="61.95" customHeight="1">
      <c r="A1" s="7" t="s">
        <v>1</v>
      </c>
      <c r="B1" s="7" t="s">
        <v>2</v>
      </c>
      <c r="C1" s="7" t="s">
        <v>125</v>
      </c>
      <c r="D1" s="7" t="s">
        <v>2131</v>
      </c>
      <c r="E1" s="7" t="s">
        <v>2132</v>
      </c>
      <c r="F1" s="7" t="s">
        <v>6</v>
      </c>
      <c r="G1" s="7" t="s">
        <v>7</v>
      </c>
      <c r="H1" s="7" t="s">
        <v>2133</v>
      </c>
      <c r="I1" s="7" t="s">
        <v>130</v>
      </c>
      <c r="J1" s="7" t="s">
        <v>9</v>
      </c>
      <c r="K1" s="7" t="s">
        <v>131</v>
      </c>
      <c r="L1" s="7" t="s">
        <v>132</v>
      </c>
      <c r="M1" s="8" t="s">
        <v>2134</v>
      </c>
      <c r="N1" s="8" t="s">
        <v>134</v>
      </c>
      <c r="O1" s="7" t="s">
        <v>2135</v>
      </c>
      <c r="P1" s="7" t="s">
        <v>2136</v>
      </c>
      <c r="Q1" s="7" t="s">
        <v>2137</v>
      </c>
      <c r="R1" s="7" t="s">
        <v>2138</v>
      </c>
      <c r="S1" s="7" t="s">
        <v>2139</v>
      </c>
      <c r="T1" s="7" t="s">
        <v>2140</v>
      </c>
      <c r="U1" s="7" t="s">
        <v>138</v>
      </c>
      <c r="V1" s="9" t="s">
        <v>139</v>
      </c>
      <c r="W1" s="9" t="s">
        <v>140</v>
      </c>
    </row>
    <row r="2" spans="1:23">
      <c r="A2" s="2">
        <v>10020007</v>
      </c>
      <c r="B2" t="s">
        <v>141</v>
      </c>
      <c r="C2" s="2" t="s">
        <v>142</v>
      </c>
      <c r="D2" s="2" t="s">
        <v>143</v>
      </c>
      <c r="E2" s="2">
        <v>2</v>
      </c>
      <c r="F2" t="s">
        <v>145</v>
      </c>
      <c r="G2" t="s">
        <v>146</v>
      </c>
      <c r="H2" s="2" t="s">
        <v>144</v>
      </c>
      <c r="I2">
        <v>12</v>
      </c>
      <c r="J2">
        <v>14</v>
      </c>
      <c r="K2">
        <v>12</v>
      </c>
      <c r="L2">
        <v>12</v>
      </c>
      <c r="M2" s="3">
        <v>86</v>
      </c>
      <c r="N2" s="3">
        <v>50</v>
      </c>
      <c r="R2" t="s">
        <v>71</v>
      </c>
      <c r="S2" s="5">
        <v>45138</v>
      </c>
      <c r="T2" s="5">
        <v>46234</v>
      </c>
      <c r="U2" s="2" t="s">
        <v>148</v>
      </c>
      <c r="V2" s="5">
        <v>45291</v>
      </c>
      <c r="W2" s="5">
        <v>46387</v>
      </c>
    </row>
    <row r="3" spans="1:23">
      <c r="A3" s="2">
        <v>10020135</v>
      </c>
      <c r="B3" t="s">
        <v>149</v>
      </c>
      <c r="C3" s="2" t="s">
        <v>150</v>
      </c>
      <c r="D3" s="2" t="s">
        <v>143</v>
      </c>
      <c r="E3" s="2">
        <v>2</v>
      </c>
      <c r="F3" t="s">
        <v>145</v>
      </c>
      <c r="G3" t="s">
        <v>146</v>
      </c>
      <c r="H3" s="2" t="s">
        <v>144</v>
      </c>
      <c r="I3">
        <v>12</v>
      </c>
      <c r="J3">
        <v>14</v>
      </c>
      <c r="K3">
        <v>12</v>
      </c>
      <c r="L3">
        <v>18</v>
      </c>
      <c r="M3" s="3">
        <v>86</v>
      </c>
      <c r="N3" s="3">
        <v>50</v>
      </c>
      <c r="R3" t="s">
        <v>71</v>
      </c>
      <c r="S3" s="5">
        <v>45138</v>
      </c>
      <c r="T3" s="5">
        <v>46234</v>
      </c>
      <c r="U3" s="2" t="s">
        <v>148</v>
      </c>
      <c r="V3" s="5">
        <v>45291</v>
      </c>
      <c r="W3" s="5">
        <v>46387</v>
      </c>
    </row>
    <row r="4" spans="1:23">
      <c r="A4" s="2">
        <v>50036816</v>
      </c>
      <c r="B4" t="s">
        <v>159</v>
      </c>
      <c r="C4" s="2" t="s">
        <v>160</v>
      </c>
      <c r="D4" s="2" t="s">
        <v>35</v>
      </c>
      <c r="E4" s="2">
        <v>2</v>
      </c>
      <c r="F4" t="s">
        <v>161</v>
      </c>
      <c r="G4" t="s">
        <v>162</v>
      </c>
      <c r="H4" s="2" t="s">
        <v>144</v>
      </c>
      <c r="I4">
        <v>60</v>
      </c>
      <c r="J4">
        <v>80</v>
      </c>
      <c r="K4">
        <v>60</v>
      </c>
      <c r="L4">
        <v>60</v>
      </c>
      <c r="M4" s="3">
        <v>300</v>
      </c>
      <c r="N4" s="3">
        <v>300</v>
      </c>
      <c r="R4" t="s">
        <v>71</v>
      </c>
      <c r="S4" s="5">
        <v>45138</v>
      </c>
      <c r="T4" s="5">
        <v>46022</v>
      </c>
      <c r="U4" s="2" t="s">
        <v>158</v>
      </c>
      <c r="V4" s="5">
        <v>45291</v>
      </c>
      <c r="W4" s="5">
        <v>46022</v>
      </c>
    </row>
    <row r="5" spans="1:23">
      <c r="A5" s="2">
        <v>50036828</v>
      </c>
      <c r="B5" t="s">
        <v>159</v>
      </c>
      <c r="C5" s="2" t="s">
        <v>164</v>
      </c>
      <c r="D5" s="2" t="s">
        <v>35</v>
      </c>
      <c r="E5" s="2">
        <v>1</v>
      </c>
      <c r="F5" t="s">
        <v>161</v>
      </c>
      <c r="G5" t="s">
        <v>162</v>
      </c>
      <c r="H5" s="2" t="s">
        <v>144</v>
      </c>
      <c r="I5">
        <v>30</v>
      </c>
      <c r="J5">
        <v>60</v>
      </c>
      <c r="K5">
        <v>30</v>
      </c>
      <c r="L5">
        <v>30</v>
      </c>
      <c r="M5" s="3">
        <v>300</v>
      </c>
      <c r="N5" s="3">
        <v>300</v>
      </c>
      <c r="R5" t="s">
        <v>71</v>
      </c>
      <c r="S5" s="5">
        <v>45138</v>
      </c>
      <c r="T5" s="5">
        <v>45657</v>
      </c>
      <c r="U5" s="2" t="s">
        <v>158</v>
      </c>
      <c r="V5" s="5">
        <v>45291</v>
      </c>
      <c r="W5" s="5">
        <v>45657</v>
      </c>
    </row>
    <row r="6" spans="1:23">
      <c r="A6" s="2" t="s">
        <v>166</v>
      </c>
      <c r="B6" t="s">
        <v>167</v>
      </c>
      <c r="C6" s="2" t="s">
        <v>168</v>
      </c>
      <c r="D6" s="2" t="s">
        <v>41</v>
      </c>
      <c r="E6" s="2">
        <v>2</v>
      </c>
      <c r="F6" t="s">
        <v>169</v>
      </c>
      <c r="G6" t="s">
        <v>170</v>
      </c>
      <c r="H6" s="2" t="s">
        <v>144</v>
      </c>
      <c r="I6">
        <v>180</v>
      </c>
      <c r="J6">
        <v>216</v>
      </c>
      <c r="K6">
        <v>180</v>
      </c>
      <c r="L6">
        <v>180</v>
      </c>
      <c r="M6" s="3">
        <v>941</v>
      </c>
      <c r="N6" s="3">
        <v>724</v>
      </c>
      <c r="R6" t="s">
        <v>71</v>
      </c>
      <c r="S6" s="5">
        <v>45138</v>
      </c>
      <c r="T6" s="5">
        <v>46022</v>
      </c>
      <c r="U6" s="2" t="s">
        <v>158</v>
      </c>
      <c r="V6" s="5">
        <v>45291</v>
      </c>
      <c r="W6" s="5">
        <v>46022</v>
      </c>
    </row>
    <row r="7" spans="1:23">
      <c r="A7" s="2">
        <v>50040418</v>
      </c>
      <c r="B7" t="s">
        <v>172</v>
      </c>
      <c r="C7" s="2" t="s">
        <v>173</v>
      </c>
      <c r="D7" s="2" t="s">
        <v>35</v>
      </c>
      <c r="E7" s="2">
        <v>2</v>
      </c>
      <c r="F7" t="s">
        <v>169</v>
      </c>
      <c r="G7" t="s">
        <v>170</v>
      </c>
      <c r="H7" s="2" t="s">
        <v>144</v>
      </c>
      <c r="I7">
        <v>90</v>
      </c>
      <c r="J7">
        <v>108</v>
      </c>
      <c r="K7">
        <v>90</v>
      </c>
      <c r="L7">
        <v>90</v>
      </c>
      <c r="M7" s="3">
        <v>585</v>
      </c>
      <c r="N7" s="3">
        <v>450</v>
      </c>
      <c r="R7" t="s">
        <v>71</v>
      </c>
      <c r="S7" s="5">
        <v>45138</v>
      </c>
      <c r="T7" s="5">
        <v>46022</v>
      </c>
      <c r="U7" s="2" t="s">
        <v>158</v>
      </c>
      <c r="V7" s="5">
        <v>45291</v>
      </c>
      <c r="W7" s="5">
        <v>46022</v>
      </c>
    </row>
    <row r="8" spans="1:23">
      <c r="A8" s="2">
        <v>50040431</v>
      </c>
      <c r="B8" t="s">
        <v>175</v>
      </c>
      <c r="C8" s="2" t="s">
        <v>176</v>
      </c>
      <c r="D8" s="2" t="s">
        <v>177</v>
      </c>
      <c r="E8" s="2">
        <v>2</v>
      </c>
      <c r="F8" t="s">
        <v>169</v>
      </c>
      <c r="G8" t="s">
        <v>170</v>
      </c>
      <c r="H8" s="2" t="s">
        <v>144</v>
      </c>
      <c r="I8">
        <v>360</v>
      </c>
      <c r="J8">
        <v>432</v>
      </c>
      <c r="K8">
        <v>360</v>
      </c>
      <c r="L8">
        <v>360</v>
      </c>
      <c r="M8" s="3">
        <v>2583</v>
      </c>
      <c r="N8" s="3">
        <v>1987</v>
      </c>
      <c r="R8" t="s">
        <v>71</v>
      </c>
      <c r="S8" s="5">
        <v>45138</v>
      </c>
      <c r="T8" s="5">
        <v>46022</v>
      </c>
      <c r="U8" s="2" t="s">
        <v>158</v>
      </c>
      <c r="V8" s="5">
        <v>45291</v>
      </c>
      <c r="W8" s="5">
        <v>46022</v>
      </c>
    </row>
    <row r="9" spans="1:23">
      <c r="A9" s="2">
        <v>50042920</v>
      </c>
      <c r="B9" t="s">
        <v>179</v>
      </c>
      <c r="C9" s="2" t="s">
        <v>180</v>
      </c>
      <c r="D9" s="2" t="s">
        <v>35</v>
      </c>
      <c r="E9" s="2">
        <v>2</v>
      </c>
      <c r="F9" t="s">
        <v>161</v>
      </c>
      <c r="G9" t="s">
        <v>181</v>
      </c>
      <c r="H9" s="2" t="s">
        <v>144</v>
      </c>
      <c r="I9">
        <v>30</v>
      </c>
      <c r="J9">
        <v>40</v>
      </c>
      <c r="K9">
        <v>30</v>
      </c>
      <c r="L9">
        <v>30</v>
      </c>
      <c r="M9" s="3">
        <v>150</v>
      </c>
      <c r="N9" s="3">
        <v>150</v>
      </c>
      <c r="R9" t="s">
        <v>71</v>
      </c>
      <c r="S9" s="5">
        <v>45138</v>
      </c>
      <c r="T9" s="5">
        <v>46022</v>
      </c>
      <c r="U9" s="2" t="s">
        <v>158</v>
      </c>
      <c r="V9" s="5">
        <v>45291</v>
      </c>
      <c r="W9" s="5">
        <v>46022</v>
      </c>
    </row>
    <row r="10" spans="1:23">
      <c r="A10" s="2">
        <v>50042932</v>
      </c>
      <c r="B10" t="s">
        <v>179</v>
      </c>
      <c r="C10" s="2" t="s">
        <v>183</v>
      </c>
      <c r="D10" s="2" t="s">
        <v>35</v>
      </c>
      <c r="E10" s="2">
        <v>1</v>
      </c>
      <c r="F10" t="s">
        <v>161</v>
      </c>
      <c r="G10" t="s">
        <v>181</v>
      </c>
      <c r="H10" s="2" t="s">
        <v>144</v>
      </c>
      <c r="I10">
        <v>30</v>
      </c>
      <c r="J10">
        <v>30</v>
      </c>
      <c r="K10">
        <v>30</v>
      </c>
      <c r="L10">
        <v>30</v>
      </c>
      <c r="M10" s="3">
        <v>150</v>
      </c>
      <c r="N10" s="3">
        <v>150</v>
      </c>
      <c r="R10" t="s">
        <v>71</v>
      </c>
      <c r="S10" s="5">
        <v>45138</v>
      </c>
      <c r="T10" s="5">
        <v>46022</v>
      </c>
      <c r="U10" s="2" t="s">
        <v>158</v>
      </c>
      <c r="V10" s="5">
        <v>45291</v>
      </c>
      <c r="W10" s="5">
        <v>46022</v>
      </c>
    </row>
    <row r="11" spans="1:23">
      <c r="A11" s="2">
        <v>50046858</v>
      </c>
      <c r="B11" t="s">
        <v>185</v>
      </c>
      <c r="C11" s="2" t="s">
        <v>186</v>
      </c>
      <c r="D11" s="2" t="s">
        <v>35</v>
      </c>
      <c r="E11" s="2">
        <v>2</v>
      </c>
      <c r="F11" t="s">
        <v>161</v>
      </c>
      <c r="G11" t="s">
        <v>181</v>
      </c>
      <c r="H11" s="2" t="s">
        <v>144</v>
      </c>
      <c r="I11">
        <v>30</v>
      </c>
      <c r="J11">
        <v>40</v>
      </c>
      <c r="K11">
        <v>30</v>
      </c>
      <c r="L11">
        <v>30</v>
      </c>
      <c r="M11" s="3">
        <v>150</v>
      </c>
      <c r="N11" s="3">
        <v>150</v>
      </c>
      <c r="R11" t="s">
        <v>71</v>
      </c>
      <c r="S11" s="5">
        <v>45138</v>
      </c>
      <c r="T11" s="5">
        <v>46022</v>
      </c>
      <c r="U11" s="2" t="s">
        <v>158</v>
      </c>
      <c r="V11" s="5">
        <v>45291</v>
      </c>
      <c r="W11" s="5">
        <v>46022</v>
      </c>
    </row>
    <row r="12" spans="1:23">
      <c r="A12" s="2">
        <v>50047462</v>
      </c>
      <c r="B12" t="s">
        <v>188</v>
      </c>
      <c r="C12" s="2" t="s">
        <v>189</v>
      </c>
      <c r="D12" s="2" t="s">
        <v>35</v>
      </c>
      <c r="E12" s="2">
        <v>2</v>
      </c>
      <c r="F12" t="s">
        <v>169</v>
      </c>
      <c r="G12" t="s">
        <v>190</v>
      </c>
      <c r="H12" s="2" t="s">
        <v>144</v>
      </c>
      <c r="I12">
        <v>60</v>
      </c>
      <c r="J12">
        <v>70</v>
      </c>
      <c r="K12">
        <v>60</v>
      </c>
      <c r="L12">
        <v>60</v>
      </c>
      <c r="M12" s="3">
        <v>390</v>
      </c>
      <c r="N12" s="3">
        <v>300</v>
      </c>
      <c r="R12" t="s">
        <v>71</v>
      </c>
      <c r="S12" s="5">
        <v>45138</v>
      </c>
      <c r="T12" s="5">
        <v>46022</v>
      </c>
      <c r="U12" s="2" t="s">
        <v>158</v>
      </c>
      <c r="V12" s="5">
        <v>45291</v>
      </c>
      <c r="W12" s="5">
        <v>46022</v>
      </c>
    </row>
    <row r="13" spans="1:23">
      <c r="A13" s="2" t="s">
        <v>192</v>
      </c>
      <c r="B13" t="s">
        <v>185</v>
      </c>
      <c r="C13" s="2" t="s">
        <v>193</v>
      </c>
      <c r="D13" s="2" t="s">
        <v>35</v>
      </c>
      <c r="E13" s="2">
        <v>1</v>
      </c>
      <c r="F13" t="s">
        <v>161</v>
      </c>
      <c r="G13" t="s">
        <v>181</v>
      </c>
      <c r="H13" s="2" t="s">
        <v>144</v>
      </c>
      <c r="I13">
        <v>30</v>
      </c>
      <c r="J13">
        <v>30</v>
      </c>
      <c r="K13">
        <v>30</v>
      </c>
      <c r="L13">
        <v>30</v>
      </c>
      <c r="M13" s="3">
        <v>150</v>
      </c>
      <c r="N13" s="3">
        <v>150</v>
      </c>
      <c r="R13" t="s">
        <v>71</v>
      </c>
      <c r="S13" s="5">
        <v>45138</v>
      </c>
      <c r="T13" s="5">
        <v>46022</v>
      </c>
      <c r="U13" s="2" t="s">
        <v>158</v>
      </c>
      <c r="V13" s="5">
        <v>45291</v>
      </c>
      <c r="W13" s="5">
        <v>46022</v>
      </c>
    </row>
    <row r="14" spans="1:23">
      <c r="A14" s="2">
        <v>50051076</v>
      </c>
      <c r="B14" t="s">
        <v>195</v>
      </c>
      <c r="C14" s="2" t="s">
        <v>196</v>
      </c>
      <c r="D14" s="2" t="s">
        <v>35</v>
      </c>
      <c r="E14" s="2">
        <v>2</v>
      </c>
      <c r="F14" t="s">
        <v>197</v>
      </c>
      <c r="G14" t="s">
        <v>198</v>
      </c>
      <c r="H14" s="2" t="s">
        <v>144</v>
      </c>
      <c r="I14">
        <v>9</v>
      </c>
      <c r="J14">
        <v>10</v>
      </c>
      <c r="K14">
        <v>9</v>
      </c>
      <c r="L14">
        <v>9</v>
      </c>
      <c r="M14" s="3">
        <v>65</v>
      </c>
      <c r="N14" s="3">
        <v>50</v>
      </c>
      <c r="R14" t="s">
        <v>71</v>
      </c>
      <c r="S14" s="5">
        <v>45138</v>
      </c>
      <c r="T14" s="5">
        <v>46022</v>
      </c>
      <c r="U14" s="2" t="s">
        <v>158</v>
      </c>
      <c r="V14" s="5">
        <v>45291</v>
      </c>
      <c r="W14" s="5">
        <v>46022</v>
      </c>
    </row>
    <row r="15" spans="1:23">
      <c r="A15" s="2">
        <v>50051866</v>
      </c>
      <c r="B15" t="s">
        <v>200</v>
      </c>
      <c r="C15" s="2" t="s">
        <v>201</v>
      </c>
      <c r="D15" s="2" t="s">
        <v>35</v>
      </c>
      <c r="E15" s="2">
        <v>2</v>
      </c>
      <c r="F15" t="s">
        <v>197</v>
      </c>
      <c r="G15" t="s">
        <v>202</v>
      </c>
      <c r="H15" s="2" t="s">
        <v>144</v>
      </c>
      <c r="I15">
        <v>9</v>
      </c>
      <c r="J15">
        <v>10</v>
      </c>
      <c r="K15">
        <v>9</v>
      </c>
      <c r="L15">
        <v>9</v>
      </c>
      <c r="M15" s="3">
        <v>65</v>
      </c>
      <c r="N15" s="3">
        <v>50</v>
      </c>
      <c r="R15" t="s">
        <v>71</v>
      </c>
      <c r="S15" s="5">
        <v>45138</v>
      </c>
      <c r="T15" s="5">
        <v>46022</v>
      </c>
      <c r="U15" s="2" t="s">
        <v>158</v>
      </c>
      <c r="V15" s="5">
        <v>45291</v>
      </c>
      <c r="W15" s="5">
        <v>46022</v>
      </c>
    </row>
    <row r="16" spans="1:23">
      <c r="A16" s="2">
        <v>50057297</v>
      </c>
      <c r="B16" t="s">
        <v>204</v>
      </c>
      <c r="C16" s="2" t="s">
        <v>205</v>
      </c>
      <c r="D16" s="2" t="s">
        <v>35</v>
      </c>
      <c r="E16" s="2">
        <v>2</v>
      </c>
      <c r="F16" t="s">
        <v>169</v>
      </c>
      <c r="G16" t="s">
        <v>190</v>
      </c>
      <c r="H16" s="2" t="s">
        <v>144</v>
      </c>
      <c r="I16">
        <v>20</v>
      </c>
      <c r="J16">
        <v>20</v>
      </c>
      <c r="K16">
        <v>20</v>
      </c>
      <c r="L16">
        <v>25</v>
      </c>
      <c r="M16" s="3">
        <v>130</v>
      </c>
      <c r="N16" s="3">
        <v>100</v>
      </c>
      <c r="R16" t="s">
        <v>71</v>
      </c>
      <c r="S16" s="5">
        <v>45138</v>
      </c>
      <c r="T16" s="5">
        <v>46234</v>
      </c>
      <c r="U16" s="2" t="s">
        <v>148</v>
      </c>
      <c r="V16" s="5">
        <v>45138.770833333336</v>
      </c>
      <c r="W16" s="5">
        <v>46234.770833333336</v>
      </c>
    </row>
    <row r="17" spans="1:23">
      <c r="A17" s="2">
        <v>50057649</v>
      </c>
      <c r="B17" t="s">
        <v>207</v>
      </c>
      <c r="C17" s="2" t="s">
        <v>208</v>
      </c>
      <c r="D17" s="2" t="s">
        <v>41</v>
      </c>
      <c r="E17" s="2">
        <v>2</v>
      </c>
      <c r="F17" t="s">
        <v>197</v>
      </c>
      <c r="G17" t="s">
        <v>209</v>
      </c>
      <c r="H17" s="2" t="s">
        <v>144</v>
      </c>
      <c r="I17">
        <v>110</v>
      </c>
      <c r="J17">
        <v>140</v>
      </c>
      <c r="K17">
        <v>110</v>
      </c>
      <c r="L17">
        <v>110</v>
      </c>
      <c r="M17" s="3">
        <v>724</v>
      </c>
      <c r="N17" s="3">
        <v>724</v>
      </c>
      <c r="R17" t="s">
        <v>71</v>
      </c>
      <c r="S17" s="5">
        <v>45138</v>
      </c>
      <c r="T17" s="5">
        <v>46022</v>
      </c>
      <c r="U17" s="2" t="s">
        <v>158</v>
      </c>
      <c r="V17" s="5">
        <v>45291</v>
      </c>
      <c r="W17" s="5">
        <v>46022</v>
      </c>
    </row>
    <row r="18" spans="1:23">
      <c r="A18" s="2" t="s">
        <v>218</v>
      </c>
      <c r="B18" t="s">
        <v>219</v>
      </c>
      <c r="C18" s="2" t="s">
        <v>220</v>
      </c>
      <c r="D18" s="2" t="s">
        <v>41</v>
      </c>
      <c r="E18" s="2" t="s">
        <v>26</v>
      </c>
      <c r="F18" t="s">
        <v>197</v>
      </c>
      <c r="G18" t="s">
        <v>198</v>
      </c>
      <c r="H18" s="2">
        <v>3</v>
      </c>
      <c r="I18">
        <v>114</v>
      </c>
      <c r="J18">
        <v>130</v>
      </c>
      <c r="K18">
        <v>114</v>
      </c>
      <c r="L18">
        <v>130</v>
      </c>
      <c r="M18" s="3">
        <v>941</v>
      </c>
      <c r="N18" s="3">
        <v>724</v>
      </c>
      <c r="R18" t="s">
        <v>71</v>
      </c>
      <c r="S18" s="5">
        <v>45138</v>
      </c>
      <c r="T18" s="5">
        <v>45657</v>
      </c>
      <c r="U18" s="2" t="s">
        <v>158</v>
      </c>
      <c r="V18" s="5">
        <v>45291</v>
      </c>
      <c r="W18" s="5">
        <v>45657</v>
      </c>
    </row>
    <row r="19" spans="1:23">
      <c r="A19" s="2">
        <v>50063297</v>
      </c>
      <c r="B19" t="s">
        <v>222</v>
      </c>
      <c r="C19" s="2" t="s">
        <v>223</v>
      </c>
      <c r="D19" s="2" t="s">
        <v>41</v>
      </c>
      <c r="E19" s="2">
        <v>2</v>
      </c>
      <c r="F19" t="s">
        <v>161</v>
      </c>
      <c r="G19" t="s">
        <v>162</v>
      </c>
      <c r="H19" s="2" t="s">
        <v>144</v>
      </c>
      <c r="I19">
        <v>115</v>
      </c>
      <c r="J19">
        <v>130</v>
      </c>
      <c r="K19">
        <v>115</v>
      </c>
      <c r="L19">
        <v>115</v>
      </c>
      <c r="M19" s="3">
        <v>724</v>
      </c>
      <c r="N19" s="3">
        <v>724</v>
      </c>
      <c r="R19" t="s">
        <v>71</v>
      </c>
      <c r="S19" s="5">
        <v>45138</v>
      </c>
      <c r="T19" s="5">
        <v>46022</v>
      </c>
      <c r="U19" s="2" t="s">
        <v>158</v>
      </c>
      <c r="V19" s="5">
        <v>45291</v>
      </c>
      <c r="W19" s="5">
        <v>46022</v>
      </c>
    </row>
    <row r="20" spans="1:23">
      <c r="A20" s="2">
        <v>50063455</v>
      </c>
      <c r="B20" t="s">
        <v>225</v>
      </c>
      <c r="C20" s="2" t="s">
        <v>226</v>
      </c>
      <c r="D20" s="2" t="s">
        <v>35</v>
      </c>
      <c r="E20" s="2">
        <v>1</v>
      </c>
      <c r="F20" t="s">
        <v>197</v>
      </c>
      <c r="G20" t="s">
        <v>198</v>
      </c>
      <c r="H20" s="2" t="s">
        <v>144</v>
      </c>
      <c r="I20">
        <v>72</v>
      </c>
      <c r="J20">
        <v>90</v>
      </c>
      <c r="K20">
        <v>72</v>
      </c>
      <c r="L20">
        <v>80</v>
      </c>
      <c r="M20" s="3">
        <v>585</v>
      </c>
      <c r="N20" s="3">
        <v>450</v>
      </c>
      <c r="R20" t="s">
        <v>71</v>
      </c>
      <c r="S20" s="5">
        <v>45138</v>
      </c>
      <c r="T20" s="5">
        <v>45657</v>
      </c>
      <c r="U20" s="2" t="s">
        <v>158</v>
      </c>
      <c r="V20" s="5">
        <v>45291</v>
      </c>
      <c r="W20" s="5">
        <v>45657</v>
      </c>
    </row>
    <row r="21" spans="1:23">
      <c r="A21" s="2">
        <v>50063467</v>
      </c>
      <c r="B21" t="s">
        <v>228</v>
      </c>
      <c r="C21" s="2" t="s">
        <v>229</v>
      </c>
      <c r="D21" s="2" t="s">
        <v>177</v>
      </c>
      <c r="E21" s="2">
        <v>1</v>
      </c>
      <c r="F21" t="s">
        <v>197</v>
      </c>
      <c r="G21" t="s">
        <v>198</v>
      </c>
      <c r="H21" s="2" t="s">
        <v>144</v>
      </c>
      <c r="I21">
        <v>320</v>
      </c>
      <c r="J21">
        <v>380</v>
      </c>
      <c r="K21">
        <v>320</v>
      </c>
      <c r="L21">
        <v>369</v>
      </c>
      <c r="M21" s="3">
        <v>2583</v>
      </c>
      <c r="N21" s="3">
        <v>1987</v>
      </c>
      <c r="R21" t="s">
        <v>71</v>
      </c>
      <c r="S21" s="5">
        <v>45138</v>
      </c>
      <c r="T21" s="5">
        <v>45657</v>
      </c>
      <c r="U21" s="2" t="s">
        <v>158</v>
      </c>
      <c r="V21" s="5">
        <v>45291</v>
      </c>
      <c r="W21" s="5">
        <v>45657</v>
      </c>
    </row>
    <row r="22" spans="1:23">
      <c r="A22" s="2">
        <v>50063479</v>
      </c>
      <c r="B22" t="s">
        <v>231</v>
      </c>
      <c r="C22" s="2" t="s">
        <v>229</v>
      </c>
      <c r="D22" s="2" t="s">
        <v>41</v>
      </c>
      <c r="E22" s="2">
        <v>1</v>
      </c>
      <c r="F22" t="s">
        <v>197</v>
      </c>
      <c r="G22" t="s">
        <v>198</v>
      </c>
      <c r="H22" s="2" t="s">
        <v>144</v>
      </c>
      <c r="I22">
        <v>129</v>
      </c>
      <c r="J22">
        <v>150</v>
      </c>
      <c r="K22">
        <v>129</v>
      </c>
      <c r="L22">
        <v>140</v>
      </c>
      <c r="M22" s="3">
        <v>941</v>
      </c>
      <c r="N22" s="3">
        <v>724</v>
      </c>
      <c r="R22" t="s">
        <v>71</v>
      </c>
      <c r="S22" s="5">
        <v>45138</v>
      </c>
      <c r="T22" s="5">
        <v>45657</v>
      </c>
      <c r="U22" s="2" t="s">
        <v>158</v>
      </c>
      <c r="V22" s="5">
        <v>45291</v>
      </c>
      <c r="W22" s="5">
        <v>45657</v>
      </c>
    </row>
    <row r="23" spans="1:23">
      <c r="A23" s="2">
        <v>50063510</v>
      </c>
      <c r="B23" t="s">
        <v>233</v>
      </c>
      <c r="C23" s="2" t="s">
        <v>234</v>
      </c>
      <c r="D23" s="2" t="s">
        <v>35</v>
      </c>
      <c r="E23" s="2">
        <v>2</v>
      </c>
      <c r="F23" t="s">
        <v>197</v>
      </c>
      <c r="G23" t="s">
        <v>202</v>
      </c>
      <c r="H23" s="2" t="s">
        <v>144</v>
      </c>
      <c r="I23">
        <v>10</v>
      </c>
      <c r="J23">
        <v>10</v>
      </c>
      <c r="K23">
        <v>10</v>
      </c>
      <c r="L23">
        <v>10</v>
      </c>
      <c r="M23" s="3">
        <v>65</v>
      </c>
      <c r="N23" s="3">
        <v>50</v>
      </c>
      <c r="R23" t="s">
        <v>71</v>
      </c>
      <c r="S23" s="5">
        <v>45138</v>
      </c>
      <c r="T23" s="5">
        <v>46022</v>
      </c>
      <c r="U23" s="2" t="s">
        <v>158</v>
      </c>
      <c r="V23" s="5">
        <v>45291</v>
      </c>
      <c r="W23" s="5">
        <v>46022</v>
      </c>
    </row>
    <row r="24" spans="1:23">
      <c r="A24" s="2">
        <v>50063595</v>
      </c>
      <c r="B24" t="s">
        <v>241</v>
      </c>
      <c r="C24" s="2" t="s">
        <v>242</v>
      </c>
      <c r="D24" s="2" t="s">
        <v>41</v>
      </c>
      <c r="E24" s="2">
        <v>2</v>
      </c>
      <c r="F24" t="s">
        <v>145</v>
      </c>
      <c r="G24" t="s">
        <v>146</v>
      </c>
      <c r="H24" s="2" t="s">
        <v>144</v>
      </c>
      <c r="I24">
        <v>175</v>
      </c>
      <c r="J24">
        <v>260</v>
      </c>
      <c r="K24">
        <v>175</v>
      </c>
      <c r="L24">
        <v>195</v>
      </c>
      <c r="M24" s="3">
        <v>2176</v>
      </c>
      <c r="N24" s="3">
        <v>1265</v>
      </c>
      <c r="O24" t="s">
        <v>2141</v>
      </c>
      <c r="R24" t="s">
        <v>71</v>
      </c>
      <c r="S24" s="5">
        <v>45138</v>
      </c>
      <c r="T24" s="5">
        <v>46022</v>
      </c>
      <c r="U24" s="2" t="s">
        <v>158</v>
      </c>
      <c r="V24" s="5">
        <v>45291</v>
      </c>
      <c r="W24" s="5">
        <v>46022</v>
      </c>
    </row>
    <row r="25" spans="1:23">
      <c r="A25" s="2">
        <v>50063601</v>
      </c>
      <c r="B25" t="s">
        <v>244</v>
      </c>
      <c r="C25" s="2" t="s">
        <v>242</v>
      </c>
      <c r="D25" s="2" t="s">
        <v>177</v>
      </c>
      <c r="E25" s="2">
        <v>2</v>
      </c>
      <c r="F25" t="s">
        <v>145</v>
      </c>
      <c r="G25" t="s">
        <v>146</v>
      </c>
      <c r="H25" s="2" t="s">
        <v>144</v>
      </c>
      <c r="I25">
        <v>550</v>
      </c>
      <c r="J25">
        <v>760</v>
      </c>
      <c r="K25">
        <v>550</v>
      </c>
      <c r="L25">
        <v>550</v>
      </c>
      <c r="M25" s="3">
        <v>7172</v>
      </c>
      <c r="N25" s="3">
        <v>4170</v>
      </c>
      <c r="O25" t="s">
        <v>2141</v>
      </c>
      <c r="R25" t="s">
        <v>71</v>
      </c>
      <c r="S25" s="5">
        <v>45138</v>
      </c>
      <c r="T25" s="5">
        <v>46022</v>
      </c>
      <c r="U25" s="2" t="s">
        <v>158</v>
      </c>
      <c r="V25" s="5">
        <v>45291</v>
      </c>
      <c r="W25" s="5">
        <v>46022</v>
      </c>
    </row>
    <row r="26" spans="1:23">
      <c r="A26" s="2">
        <v>50065130</v>
      </c>
      <c r="B26" t="s">
        <v>246</v>
      </c>
      <c r="C26" s="2" t="s">
        <v>247</v>
      </c>
      <c r="D26" s="2" t="s">
        <v>35</v>
      </c>
      <c r="E26" s="2" t="s">
        <v>26</v>
      </c>
      <c r="F26" t="s">
        <v>197</v>
      </c>
      <c r="G26" t="s">
        <v>202</v>
      </c>
      <c r="H26" s="2">
        <v>3</v>
      </c>
      <c r="I26">
        <v>61</v>
      </c>
      <c r="J26">
        <v>80</v>
      </c>
      <c r="K26">
        <v>61</v>
      </c>
      <c r="L26">
        <v>80</v>
      </c>
      <c r="M26" s="3">
        <v>390</v>
      </c>
      <c r="N26" s="3">
        <v>300</v>
      </c>
      <c r="R26" t="s">
        <v>71</v>
      </c>
      <c r="S26" s="5">
        <v>45138</v>
      </c>
      <c r="T26" s="5">
        <v>45657</v>
      </c>
      <c r="U26" s="2" t="s">
        <v>158</v>
      </c>
      <c r="V26" s="5">
        <v>45291</v>
      </c>
      <c r="W26" s="5">
        <v>45657</v>
      </c>
    </row>
    <row r="27" spans="1:23">
      <c r="A27" s="2">
        <v>50065191</v>
      </c>
      <c r="B27" t="s">
        <v>249</v>
      </c>
      <c r="C27" s="2" t="s">
        <v>247</v>
      </c>
      <c r="D27" s="2" t="s">
        <v>41</v>
      </c>
      <c r="E27" s="2" t="s">
        <v>26</v>
      </c>
      <c r="F27" t="s">
        <v>197</v>
      </c>
      <c r="G27" t="s">
        <v>202</v>
      </c>
      <c r="H27" s="2">
        <v>3</v>
      </c>
      <c r="I27">
        <v>102</v>
      </c>
      <c r="J27">
        <v>130</v>
      </c>
      <c r="K27">
        <v>102</v>
      </c>
      <c r="L27">
        <v>130</v>
      </c>
      <c r="M27" s="3">
        <v>941</v>
      </c>
      <c r="N27" s="3">
        <v>724</v>
      </c>
      <c r="R27" t="s">
        <v>71</v>
      </c>
      <c r="S27" s="5">
        <v>45138</v>
      </c>
      <c r="T27" s="5">
        <v>45657</v>
      </c>
      <c r="U27" s="2" t="s">
        <v>158</v>
      </c>
      <c r="V27" s="5">
        <v>45291</v>
      </c>
      <c r="W27" s="5">
        <v>45657</v>
      </c>
    </row>
    <row r="28" spans="1:23">
      <c r="A28" s="2">
        <v>50067102</v>
      </c>
      <c r="B28" t="s">
        <v>255</v>
      </c>
      <c r="C28" s="2" t="s">
        <v>256</v>
      </c>
      <c r="D28" s="2" t="s">
        <v>177</v>
      </c>
      <c r="E28" s="2">
        <v>1</v>
      </c>
      <c r="F28" t="s">
        <v>145</v>
      </c>
      <c r="G28" t="s">
        <v>257</v>
      </c>
      <c r="H28" s="2" t="s">
        <v>144</v>
      </c>
      <c r="I28">
        <v>342</v>
      </c>
      <c r="J28">
        <v>390</v>
      </c>
      <c r="K28">
        <v>342</v>
      </c>
      <c r="L28">
        <v>342</v>
      </c>
      <c r="M28" s="3">
        <v>3417</v>
      </c>
      <c r="N28" s="3">
        <v>1987</v>
      </c>
      <c r="R28" t="s">
        <v>71</v>
      </c>
      <c r="S28" s="5">
        <v>45138</v>
      </c>
      <c r="T28" s="5">
        <v>45657</v>
      </c>
      <c r="U28" s="2" t="s">
        <v>148</v>
      </c>
      <c r="V28" s="5">
        <v>45291</v>
      </c>
      <c r="W28" s="5">
        <v>45657</v>
      </c>
    </row>
    <row r="29" spans="1:23">
      <c r="A29" s="2">
        <v>50067692</v>
      </c>
      <c r="B29" t="s">
        <v>259</v>
      </c>
      <c r="C29" s="2" t="s">
        <v>260</v>
      </c>
      <c r="D29" s="2" t="s">
        <v>41</v>
      </c>
      <c r="E29" s="2" t="s">
        <v>26</v>
      </c>
      <c r="F29" t="s">
        <v>16</v>
      </c>
      <c r="G29" t="s">
        <v>17</v>
      </c>
      <c r="H29" s="2">
        <v>1</v>
      </c>
      <c r="I29">
        <v>140</v>
      </c>
      <c r="J29">
        <v>140</v>
      </c>
      <c r="K29">
        <v>140</v>
      </c>
      <c r="L29">
        <v>140</v>
      </c>
      <c r="M29" s="3">
        <v>724</v>
      </c>
      <c r="N29" s="3">
        <v>724</v>
      </c>
      <c r="R29" t="s">
        <v>71</v>
      </c>
      <c r="S29" s="5">
        <v>45138</v>
      </c>
      <c r="T29" s="5">
        <v>46022</v>
      </c>
      <c r="U29" s="2" t="s">
        <v>158</v>
      </c>
      <c r="V29" s="5">
        <v>45291</v>
      </c>
      <c r="W29" s="5">
        <v>46022</v>
      </c>
    </row>
    <row r="30" spans="1:23">
      <c r="A30" s="2">
        <v>50067928</v>
      </c>
      <c r="B30" t="s">
        <v>262</v>
      </c>
      <c r="C30" s="2" t="s">
        <v>260</v>
      </c>
      <c r="D30" s="2" t="s">
        <v>177</v>
      </c>
      <c r="E30" s="2" t="s">
        <v>26</v>
      </c>
      <c r="F30" t="s">
        <v>16</v>
      </c>
      <c r="G30" t="s">
        <v>17</v>
      </c>
      <c r="H30" s="2">
        <v>1</v>
      </c>
      <c r="I30">
        <v>370</v>
      </c>
      <c r="J30">
        <v>370</v>
      </c>
      <c r="K30">
        <v>370</v>
      </c>
      <c r="L30">
        <v>370</v>
      </c>
      <c r="M30" s="3">
        <v>1987</v>
      </c>
      <c r="N30" s="3">
        <v>1987</v>
      </c>
      <c r="R30" t="s">
        <v>71</v>
      </c>
      <c r="S30" s="5">
        <v>45138</v>
      </c>
      <c r="T30" s="5">
        <v>46022</v>
      </c>
      <c r="U30" s="2" t="s">
        <v>158</v>
      </c>
      <c r="V30" s="5">
        <v>45291</v>
      </c>
      <c r="W30" s="5">
        <v>46022</v>
      </c>
    </row>
    <row r="31" spans="1:23">
      <c r="A31" s="2">
        <v>50068167</v>
      </c>
      <c r="B31" t="s">
        <v>264</v>
      </c>
      <c r="C31" s="2" t="s">
        <v>265</v>
      </c>
      <c r="D31" s="2" t="s">
        <v>41</v>
      </c>
      <c r="E31" s="2">
        <v>2</v>
      </c>
      <c r="F31" t="s">
        <v>145</v>
      </c>
      <c r="G31" t="s">
        <v>146</v>
      </c>
      <c r="H31" s="2" t="s">
        <v>144</v>
      </c>
      <c r="I31">
        <v>158</v>
      </c>
      <c r="J31">
        <v>210</v>
      </c>
      <c r="K31">
        <v>158</v>
      </c>
      <c r="L31">
        <v>158</v>
      </c>
      <c r="M31" s="3">
        <v>1246</v>
      </c>
      <c r="N31" s="3">
        <v>724</v>
      </c>
      <c r="O31" t="s">
        <v>2141</v>
      </c>
      <c r="R31" t="s">
        <v>71</v>
      </c>
      <c r="S31" s="5">
        <v>45138</v>
      </c>
      <c r="T31" s="5">
        <v>46022</v>
      </c>
      <c r="U31" s="2" t="s">
        <v>148</v>
      </c>
      <c r="V31" s="5">
        <v>45291</v>
      </c>
      <c r="W31" s="5">
        <v>46022</v>
      </c>
    </row>
    <row r="32" spans="1:23">
      <c r="A32" s="2">
        <v>50068179</v>
      </c>
      <c r="B32" t="s">
        <v>267</v>
      </c>
      <c r="C32" s="2" t="s">
        <v>268</v>
      </c>
      <c r="D32" s="2" t="s">
        <v>35</v>
      </c>
      <c r="E32" s="2">
        <v>2</v>
      </c>
      <c r="F32" t="s">
        <v>145</v>
      </c>
      <c r="G32" t="s">
        <v>146</v>
      </c>
      <c r="H32" s="2" t="s">
        <v>144</v>
      </c>
      <c r="I32">
        <v>75</v>
      </c>
      <c r="J32">
        <v>100</v>
      </c>
      <c r="K32">
        <v>75</v>
      </c>
      <c r="L32">
        <v>75</v>
      </c>
      <c r="M32" s="3">
        <v>774</v>
      </c>
      <c r="N32" s="3">
        <v>450</v>
      </c>
      <c r="R32" t="s">
        <v>71</v>
      </c>
      <c r="S32" s="5">
        <v>45138</v>
      </c>
      <c r="T32" s="5">
        <v>46022</v>
      </c>
      <c r="U32" s="2" t="s">
        <v>148</v>
      </c>
      <c r="V32" s="5">
        <v>45291</v>
      </c>
      <c r="W32" s="5">
        <v>46022</v>
      </c>
    </row>
    <row r="33" spans="1:23">
      <c r="A33" s="2">
        <v>50068180</v>
      </c>
      <c r="B33" t="s">
        <v>270</v>
      </c>
      <c r="C33" s="2" t="s">
        <v>271</v>
      </c>
      <c r="D33" s="2" t="s">
        <v>177</v>
      </c>
      <c r="E33" s="2">
        <v>2</v>
      </c>
      <c r="F33" t="s">
        <v>145</v>
      </c>
      <c r="G33" t="s">
        <v>257</v>
      </c>
      <c r="H33" s="2" t="s">
        <v>144</v>
      </c>
      <c r="I33">
        <v>330</v>
      </c>
      <c r="J33">
        <v>440</v>
      </c>
      <c r="K33">
        <v>330</v>
      </c>
      <c r="L33">
        <v>440</v>
      </c>
      <c r="M33" s="3">
        <v>3417</v>
      </c>
      <c r="N33" s="3">
        <v>1987</v>
      </c>
      <c r="R33" t="s">
        <v>71</v>
      </c>
      <c r="S33" s="5">
        <v>45138</v>
      </c>
      <c r="T33" s="5">
        <v>46022</v>
      </c>
      <c r="U33" s="2" t="s">
        <v>148</v>
      </c>
      <c r="V33" s="5">
        <v>45291</v>
      </c>
      <c r="W33" s="5">
        <v>46022</v>
      </c>
    </row>
    <row r="34" spans="1:23">
      <c r="A34" s="2">
        <v>50068246</v>
      </c>
      <c r="B34" t="s">
        <v>273</v>
      </c>
      <c r="C34" s="2" t="s">
        <v>260</v>
      </c>
      <c r="D34" s="2" t="s">
        <v>35</v>
      </c>
      <c r="E34" s="2" t="s">
        <v>26</v>
      </c>
      <c r="F34" t="s">
        <v>16</v>
      </c>
      <c r="G34" t="s">
        <v>17</v>
      </c>
      <c r="H34" s="2">
        <v>1</v>
      </c>
      <c r="I34">
        <v>80</v>
      </c>
      <c r="J34">
        <v>80</v>
      </c>
      <c r="K34">
        <v>80</v>
      </c>
      <c r="L34">
        <v>80</v>
      </c>
      <c r="M34" s="3">
        <v>300</v>
      </c>
      <c r="N34" s="3">
        <v>300</v>
      </c>
      <c r="R34" t="s">
        <v>71</v>
      </c>
      <c r="S34" s="5">
        <v>45138</v>
      </c>
      <c r="T34" s="5">
        <v>46022</v>
      </c>
      <c r="U34" s="2" t="s">
        <v>158</v>
      </c>
      <c r="V34" s="5">
        <v>45291</v>
      </c>
      <c r="W34" s="5">
        <v>46022</v>
      </c>
    </row>
    <row r="35" spans="1:23">
      <c r="A35" s="2">
        <v>50068362</v>
      </c>
      <c r="B35" t="s">
        <v>278</v>
      </c>
      <c r="C35" s="2" t="s">
        <v>279</v>
      </c>
      <c r="D35" s="2" t="s">
        <v>35</v>
      </c>
      <c r="E35" s="2" t="s">
        <v>26</v>
      </c>
      <c r="F35" t="s">
        <v>197</v>
      </c>
      <c r="G35" t="s">
        <v>280</v>
      </c>
      <c r="H35" s="2">
        <v>3</v>
      </c>
      <c r="I35">
        <v>90</v>
      </c>
      <c r="J35">
        <v>90</v>
      </c>
      <c r="K35">
        <v>90</v>
      </c>
      <c r="L35">
        <v>90</v>
      </c>
      <c r="M35" s="3">
        <v>450</v>
      </c>
      <c r="N35" s="3">
        <v>450</v>
      </c>
      <c r="R35" t="s">
        <v>71</v>
      </c>
      <c r="S35" s="5">
        <v>45138</v>
      </c>
      <c r="T35" s="5">
        <v>45657</v>
      </c>
      <c r="U35" s="2" t="s">
        <v>158</v>
      </c>
      <c r="V35" s="5">
        <v>45291</v>
      </c>
      <c r="W35" s="5">
        <v>45657</v>
      </c>
    </row>
    <row r="36" spans="1:23">
      <c r="A36" s="2">
        <v>50073527</v>
      </c>
      <c r="B36" t="s">
        <v>282</v>
      </c>
      <c r="C36" s="2" t="s">
        <v>283</v>
      </c>
      <c r="D36" s="2" t="s">
        <v>41</v>
      </c>
      <c r="E36" s="2">
        <v>2</v>
      </c>
      <c r="F36" t="s">
        <v>197</v>
      </c>
      <c r="G36" t="s">
        <v>280</v>
      </c>
      <c r="H36" s="2" t="s">
        <v>144</v>
      </c>
      <c r="I36">
        <v>93</v>
      </c>
      <c r="J36">
        <v>140</v>
      </c>
      <c r="K36">
        <v>93</v>
      </c>
      <c r="L36">
        <v>113</v>
      </c>
      <c r="M36" s="3">
        <v>724</v>
      </c>
      <c r="N36" s="3">
        <v>724</v>
      </c>
      <c r="R36" t="s">
        <v>71</v>
      </c>
      <c r="S36" s="5">
        <v>45138</v>
      </c>
      <c r="T36" s="5">
        <v>46022</v>
      </c>
      <c r="U36" s="2" t="s">
        <v>158</v>
      </c>
      <c r="V36" s="5">
        <v>45291</v>
      </c>
      <c r="W36" s="5">
        <v>46022</v>
      </c>
    </row>
    <row r="37" spans="1:23">
      <c r="A37" s="2">
        <v>50074696</v>
      </c>
      <c r="B37" t="s">
        <v>285</v>
      </c>
      <c r="C37" s="2" t="s">
        <v>271</v>
      </c>
      <c r="D37" s="2" t="s">
        <v>41</v>
      </c>
      <c r="E37" s="2">
        <v>2</v>
      </c>
      <c r="F37" t="s">
        <v>145</v>
      </c>
      <c r="G37" t="s">
        <v>257</v>
      </c>
      <c r="H37" s="2" t="s">
        <v>144</v>
      </c>
      <c r="I37">
        <v>158</v>
      </c>
      <c r="J37">
        <v>210</v>
      </c>
      <c r="K37">
        <v>158</v>
      </c>
      <c r="L37">
        <v>158</v>
      </c>
      <c r="M37" s="3">
        <v>1246</v>
      </c>
      <c r="N37" s="3">
        <v>724</v>
      </c>
      <c r="R37" t="s">
        <v>71</v>
      </c>
      <c r="S37" s="5">
        <v>45138</v>
      </c>
      <c r="T37" s="5">
        <v>46022</v>
      </c>
      <c r="U37" s="2" t="s">
        <v>148</v>
      </c>
      <c r="V37" s="5">
        <v>45291</v>
      </c>
      <c r="W37" s="5">
        <v>46022</v>
      </c>
    </row>
    <row r="38" spans="1:23">
      <c r="A38" s="2">
        <v>50074738</v>
      </c>
      <c r="B38" t="s">
        <v>287</v>
      </c>
      <c r="C38" s="2" t="s">
        <v>288</v>
      </c>
      <c r="D38" s="2" t="s">
        <v>177</v>
      </c>
      <c r="E38" s="2">
        <v>2</v>
      </c>
      <c r="F38" t="s">
        <v>169</v>
      </c>
      <c r="G38" t="s">
        <v>190</v>
      </c>
      <c r="H38" s="2" t="s">
        <v>144</v>
      </c>
      <c r="I38">
        <v>249</v>
      </c>
      <c r="J38">
        <v>560</v>
      </c>
      <c r="K38">
        <v>249</v>
      </c>
      <c r="L38">
        <v>323</v>
      </c>
      <c r="M38" s="3">
        <v>3345</v>
      </c>
      <c r="N38" s="3">
        <v>2573</v>
      </c>
      <c r="R38" t="s">
        <v>71</v>
      </c>
      <c r="S38" s="5">
        <v>45138</v>
      </c>
      <c r="T38" s="5">
        <v>46022</v>
      </c>
      <c r="U38" s="2" t="s">
        <v>148</v>
      </c>
      <c r="V38" s="5">
        <v>45291</v>
      </c>
      <c r="W38" s="5">
        <v>46022</v>
      </c>
    </row>
    <row r="39" spans="1:23">
      <c r="A39" s="2">
        <v>50076656</v>
      </c>
      <c r="B39" t="s">
        <v>293</v>
      </c>
      <c r="C39" s="2" t="s">
        <v>294</v>
      </c>
      <c r="D39" s="2" t="s">
        <v>41</v>
      </c>
      <c r="E39" s="2">
        <v>1</v>
      </c>
      <c r="F39" t="s">
        <v>161</v>
      </c>
      <c r="G39" t="s">
        <v>162</v>
      </c>
      <c r="H39" s="2" t="s">
        <v>144</v>
      </c>
      <c r="I39">
        <v>113</v>
      </c>
      <c r="J39">
        <v>130</v>
      </c>
      <c r="K39">
        <v>113</v>
      </c>
      <c r="L39">
        <v>130</v>
      </c>
      <c r="M39" s="3">
        <v>724</v>
      </c>
      <c r="N39" s="3">
        <v>724</v>
      </c>
      <c r="R39" t="s">
        <v>71</v>
      </c>
      <c r="S39" s="5">
        <v>45138</v>
      </c>
      <c r="T39" s="5">
        <v>46022</v>
      </c>
      <c r="U39" s="2" t="s">
        <v>158</v>
      </c>
      <c r="V39" s="5">
        <v>45291</v>
      </c>
      <c r="W39" s="5">
        <v>46022</v>
      </c>
    </row>
    <row r="40" spans="1:23">
      <c r="A40" s="2">
        <v>50076899</v>
      </c>
      <c r="B40" t="s">
        <v>296</v>
      </c>
      <c r="C40" s="2" t="s">
        <v>297</v>
      </c>
      <c r="D40" s="2" t="s">
        <v>35</v>
      </c>
      <c r="E40" s="2">
        <v>2</v>
      </c>
      <c r="F40" t="s">
        <v>145</v>
      </c>
      <c r="G40" t="s">
        <v>213</v>
      </c>
      <c r="H40" s="2" t="s">
        <v>144</v>
      </c>
      <c r="I40">
        <v>23</v>
      </c>
      <c r="J40">
        <v>30</v>
      </c>
      <c r="K40">
        <v>23</v>
      </c>
      <c r="L40">
        <v>23</v>
      </c>
      <c r="M40" s="3">
        <v>258</v>
      </c>
      <c r="N40" s="3">
        <v>150</v>
      </c>
      <c r="R40" t="s">
        <v>71</v>
      </c>
      <c r="S40" s="5">
        <v>45138</v>
      </c>
      <c r="T40" s="5">
        <v>46022</v>
      </c>
      <c r="U40" s="2" t="s">
        <v>158</v>
      </c>
      <c r="V40" s="5">
        <v>45291</v>
      </c>
      <c r="W40" s="5">
        <v>46022</v>
      </c>
    </row>
    <row r="41" spans="1:23">
      <c r="A41" s="2">
        <v>50076929</v>
      </c>
      <c r="B41" t="s">
        <v>299</v>
      </c>
      <c r="C41" s="2" t="s">
        <v>300</v>
      </c>
      <c r="D41" s="2" t="s">
        <v>35</v>
      </c>
      <c r="E41" s="2">
        <v>2</v>
      </c>
      <c r="F41" t="s">
        <v>145</v>
      </c>
      <c r="G41" t="s">
        <v>213</v>
      </c>
      <c r="H41" s="2" t="s">
        <v>144</v>
      </c>
      <c r="I41">
        <v>14</v>
      </c>
      <c r="J41">
        <v>20</v>
      </c>
      <c r="K41">
        <v>14</v>
      </c>
      <c r="L41">
        <v>14</v>
      </c>
      <c r="M41" s="3">
        <v>172</v>
      </c>
      <c r="N41" s="3">
        <v>100</v>
      </c>
      <c r="R41" t="s">
        <v>71</v>
      </c>
      <c r="S41" s="5">
        <v>45138</v>
      </c>
      <c r="T41" s="5">
        <v>46022</v>
      </c>
      <c r="U41" s="2" t="s">
        <v>158</v>
      </c>
      <c r="V41" s="5">
        <v>45291</v>
      </c>
      <c r="W41" s="5">
        <v>46022</v>
      </c>
    </row>
    <row r="42" spans="1:23">
      <c r="A42" s="2">
        <v>50076978</v>
      </c>
      <c r="B42" t="s">
        <v>302</v>
      </c>
      <c r="C42" s="2" t="s">
        <v>303</v>
      </c>
      <c r="D42" s="2" t="s">
        <v>35</v>
      </c>
      <c r="E42" s="2">
        <v>2</v>
      </c>
      <c r="F42" t="s">
        <v>145</v>
      </c>
      <c r="G42" t="s">
        <v>213</v>
      </c>
      <c r="H42" s="2" t="s">
        <v>144</v>
      </c>
      <c r="I42">
        <v>30</v>
      </c>
      <c r="J42">
        <v>40</v>
      </c>
      <c r="K42">
        <v>30</v>
      </c>
      <c r="L42">
        <v>30</v>
      </c>
      <c r="M42" s="3">
        <v>258</v>
      </c>
      <c r="N42" s="3">
        <v>150</v>
      </c>
      <c r="R42" t="s">
        <v>71</v>
      </c>
      <c r="S42" s="5">
        <v>45138</v>
      </c>
      <c r="T42" s="5">
        <v>46022</v>
      </c>
      <c r="U42" s="2" t="s">
        <v>158</v>
      </c>
      <c r="V42" s="5">
        <v>45291</v>
      </c>
      <c r="W42" s="5">
        <v>46022</v>
      </c>
    </row>
    <row r="43" spans="1:23">
      <c r="A43" s="2">
        <v>50077387</v>
      </c>
      <c r="B43" t="s">
        <v>305</v>
      </c>
      <c r="C43" s="2" t="s">
        <v>294</v>
      </c>
      <c r="D43" s="2" t="s">
        <v>35</v>
      </c>
      <c r="E43" s="2">
        <v>1</v>
      </c>
      <c r="F43" t="s">
        <v>161</v>
      </c>
      <c r="G43" t="s">
        <v>162</v>
      </c>
      <c r="H43" s="2" t="s">
        <v>144</v>
      </c>
      <c r="I43">
        <v>70</v>
      </c>
      <c r="J43">
        <v>70</v>
      </c>
      <c r="K43">
        <v>70</v>
      </c>
      <c r="L43">
        <v>70</v>
      </c>
      <c r="M43" s="3">
        <v>300</v>
      </c>
      <c r="N43" s="3">
        <v>300</v>
      </c>
      <c r="R43" t="s">
        <v>71</v>
      </c>
      <c r="S43" s="5">
        <v>45138</v>
      </c>
      <c r="T43" s="5">
        <v>46022</v>
      </c>
      <c r="U43" s="2" t="s">
        <v>158</v>
      </c>
      <c r="V43" s="5">
        <v>45291</v>
      </c>
      <c r="W43" s="5">
        <v>46022</v>
      </c>
    </row>
    <row r="44" spans="1:23">
      <c r="A44" s="2">
        <v>50078896</v>
      </c>
      <c r="B44" t="s">
        <v>307</v>
      </c>
      <c r="C44" s="2" t="s">
        <v>308</v>
      </c>
      <c r="D44" s="2" t="s">
        <v>35</v>
      </c>
      <c r="E44" s="2">
        <v>2</v>
      </c>
      <c r="F44" t="s">
        <v>145</v>
      </c>
      <c r="G44" t="s">
        <v>213</v>
      </c>
      <c r="H44" s="2" t="s">
        <v>144</v>
      </c>
      <c r="I44">
        <v>35</v>
      </c>
      <c r="J44">
        <v>50</v>
      </c>
      <c r="K44">
        <v>35</v>
      </c>
      <c r="L44">
        <v>35</v>
      </c>
      <c r="M44" s="3">
        <v>258</v>
      </c>
      <c r="N44" s="3">
        <v>150</v>
      </c>
      <c r="R44" t="s">
        <v>71</v>
      </c>
      <c r="S44" s="5">
        <v>45138</v>
      </c>
      <c r="T44" s="5">
        <v>46022</v>
      </c>
      <c r="U44" s="2" t="s">
        <v>158</v>
      </c>
      <c r="V44" s="5">
        <v>45291</v>
      </c>
      <c r="W44" s="5">
        <v>46022</v>
      </c>
    </row>
    <row r="45" spans="1:23">
      <c r="A45" s="2">
        <v>50079608</v>
      </c>
      <c r="B45" t="s">
        <v>310</v>
      </c>
      <c r="C45" s="2" t="s">
        <v>311</v>
      </c>
      <c r="D45" s="2" t="s">
        <v>35</v>
      </c>
      <c r="E45" s="2">
        <v>2</v>
      </c>
      <c r="F45" t="s">
        <v>197</v>
      </c>
      <c r="G45" t="s">
        <v>202</v>
      </c>
      <c r="H45" s="2" t="s">
        <v>144</v>
      </c>
      <c r="I45">
        <v>20</v>
      </c>
      <c r="J45">
        <v>20</v>
      </c>
      <c r="K45">
        <v>20</v>
      </c>
      <c r="L45">
        <v>20</v>
      </c>
      <c r="M45" s="3">
        <v>130</v>
      </c>
      <c r="N45" s="3">
        <v>100</v>
      </c>
      <c r="R45" t="s">
        <v>71</v>
      </c>
      <c r="S45" s="5">
        <v>45138</v>
      </c>
      <c r="T45" s="5">
        <v>46022</v>
      </c>
      <c r="U45" s="2" t="s">
        <v>148</v>
      </c>
      <c r="V45" s="5">
        <v>45291</v>
      </c>
      <c r="W45" s="5">
        <v>46022</v>
      </c>
    </row>
    <row r="46" spans="1:23">
      <c r="A46" s="2">
        <v>50081044</v>
      </c>
      <c r="B46" t="s">
        <v>313</v>
      </c>
      <c r="C46" s="2" t="s">
        <v>314</v>
      </c>
      <c r="D46" s="2" t="s">
        <v>41</v>
      </c>
      <c r="E46" s="2">
        <v>2</v>
      </c>
      <c r="F46" t="s">
        <v>197</v>
      </c>
      <c r="G46" t="s">
        <v>198</v>
      </c>
      <c r="H46" s="2" t="s">
        <v>144</v>
      </c>
      <c r="I46">
        <v>129</v>
      </c>
      <c r="J46">
        <v>180</v>
      </c>
      <c r="K46">
        <v>129</v>
      </c>
      <c r="L46">
        <v>180</v>
      </c>
      <c r="M46" s="3">
        <v>811</v>
      </c>
      <c r="N46" s="3">
        <v>724</v>
      </c>
      <c r="R46" t="s">
        <v>71</v>
      </c>
      <c r="S46" s="5">
        <v>45138</v>
      </c>
      <c r="T46" s="5">
        <v>46022</v>
      </c>
      <c r="U46" s="2" t="s">
        <v>148</v>
      </c>
      <c r="V46" s="5">
        <v>45291</v>
      </c>
      <c r="W46" s="5">
        <v>46022</v>
      </c>
    </row>
    <row r="47" spans="1:23">
      <c r="A47" s="2">
        <v>50082103</v>
      </c>
      <c r="B47" t="s">
        <v>282</v>
      </c>
      <c r="C47" s="2" t="s">
        <v>316</v>
      </c>
      <c r="D47" s="2" t="s">
        <v>41</v>
      </c>
      <c r="E47" s="2">
        <v>1</v>
      </c>
      <c r="F47" t="s">
        <v>197</v>
      </c>
      <c r="G47" t="s">
        <v>280</v>
      </c>
      <c r="H47" s="2" t="s">
        <v>144</v>
      </c>
      <c r="I47">
        <v>87</v>
      </c>
      <c r="J47">
        <v>130</v>
      </c>
      <c r="K47">
        <v>87</v>
      </c>
      <c r="L47">
        <v>90</v>
      </c>
      <c r="M47" s="3">
        <v>724</v>
      </c>
      <c r="N47" s="3">
        <v>724</v>
      </c>
      <c r="R47" t="s">
        <v>71</v>
      </c>
      <c r="S47" s="5">
        <v>45138</v>
      </c>
      <c r="T47" s="5">
        <v>45657</v>
      </c>
      <c r="U47" s="2" t="s">
        <v>158</v>
      </c>
      <c r="V47" s="5">
        <v>45291</v>
      </c>
      <c r="W47" s="5">
        <v>45657</v>
      </c>
    </row>
    <row r="48" spans="1:23">
      <c r="A48" s="2">
        <v>50083557</v>
      </c>
      <c r="B48" t="s">
        <v>318</v>
      </c>
      <c r="C48" s="2" t="s">
        <v>319</v>
      </c>
      <c r="D48" s="2" t="s">
        <v>41</v>
      </c>
      <c r="E48" s="2">
        <v>2</v>
      </c>
      <c r="F48" t="s">
        <v>145</v>
      </c>
      <c r="G48" t="s">
        <v>257</v>
      </c>
      <c r="H48" s="2" t="s">
        <v>144</v>
      </c>
      <c r="I48">
        <v>180</v>
      </c>
      <c r="J48">
        <v>300</v>
      </c>
      <c r="K48">
        <v>180</v>
      </c>
      <c r="L48">
        <v>180</v>
      </c>
      <c r="M48" s="3">
        <v>2176</v>
      </c>
      <c r="N48" s="3">
        <v>1265</v>
      </c>
      <c r="O48" t="s">
        <v>2141</v>
      </c>
      <c r="R48" t="s">
        <v>71</v>
      </c>
      <c r="S48" s="5">
        <v>45138</v>
      </c>
      <c r="T48" s="5">
        <v>46022</v>
      </c>
      <c r="U48" s="2" t="s">
        <v>158</v>
      </c>
      <c r="V48" s="5">
        <v>45291</v>
      </c>
      <c r="W48" s="5">
        <v>46022</v>
      </c>
    </row>
    <row r="49" spans="1:23">
      <c r="A49" s="2">
        <v>50083569</v>
      </c>
      <c r="B49" t="s">
        <v>321</v>
      </c>
      <c r="C49" s="2" t="s">
        <v>319</v>
      </c>
      <c r="D49" s="2" t="s">
        <v>177</v>
      </c>
      <c r="E49" s="2">
        <v>2</v>
      </c>
      <c r="F49" t="s">
        <v>145</v>
      </c>
      <c r="G49" t="s">
        <v>257</v>
      </c>
      <c r="H49" s="2" t="s">
        <v>144</v>
      </c>
      <c r="I49">
        <v>360</v>
      </c>
      <c r="J49">
        <v>600</v>
      </c>
      <c r="K49">
        <v>360</v>
      </c>
      <c r="L49">
        <v>360</v>
      </c>
      <c r="M49" s="3">
        <v>4425</v>
      </c>
      <c r="N49" s="3">
        <v>2573</v>
      </c>
      <c r="O49" t="s">
        <v>2141</v>
      </c>
      <c r="R49" t="s">
        <v>71</v>
      </c>
      <c r="S49" s="5">
        <v>45138</v>
      </c>
      <c r="T49" s="5">
        <v>46022</v>
      </c>
      <c r="U49" s="2" t="s">
        <v>158</v>
      </c>
      <c r="V49" s="5">
        <v>45291</v>
      </c>
      <c r="W49" s="5">
        <v>46022</v>
      </c>
    </row>
    <row r="50" spans="1:23">
      <c r="A50" s="2">
        <v>50084057</v>
      </c>
      <c r="B50" t="s">
        <v>323</v>
      </c>
      <c r="C50" s="2" t="s">
        <v>324</v>
      </c>
      <c r="D50" s="2" t="s">
        <v>35</v>
      </c>
      <c r="E50" s="2">
        <v>1</v>
      </c>
      <c r="F50" t="s">
        <v>197</v>
      </c>
      <c r="G50" t="s">
        <v>280</v>
      </c>
      <c r="H50" s="2" t="s">
        <v>144</v>
      </c>
      <c r="I50">
        <v>40</v>
      </c>
      <c r="J50">
        <v>70</v>
      </c>
      <c r="K50">
        <v>40</v>
      </c>
      <c r="L50">
        <v>55</v>
      </c>
      <c r="M50" s="3">
        <v>300</v>
      </c>
      <c r="N50" s="3">
        <v>300</v>
      </c>
      <c r="R50" t="s">
        <v>71</v>
      </c>
      <c r="S50" s="5">
        <v>45138</v>
      </c>
      <c r="T50" s="5">
        <v>45657</v>
      </c>
      <c r="U50" s="2" t="s">
        <v>158</v>
      </c>
      <c r="V50" s="5">
        <v>45291</v>
      </c>
      <c r="W50" s="5">
        <v>45657</v>
      </c>
    </row>
    <row r="51" spans="1:23">
      <c r="A51" s="2">
        <v>50085074</v>
      </c>
      <c r="B51" t="s">
        <v>326</v>
      </c>
      <c r="C51" s="2" t="s">
        <v>327</v>
      </c>
      <c r="D51" s="2" t="s">
        <v>15</v>
      </c>
      <c r="E51" s="2" t="s">
        <v>26</v>
      </c>
      <c r="F51" t="s">
        <v>16</v>
      </c>
      <c r="G51" t="s">
        <v>17</v>
      </c>
      <c r="H51" s="2">
        <v>1</v>
      </c>
      <c r="I51">
        <v>45</v>
      </c>
      <c r="J51">
        <v>47</v>
      </c>
      <c r="K51">
        <v>0</v>
      </c>
      <c r="L51">
        <v>45</v>
      </c>
      <c r="M51" s="3">
        <v>336</v>
      </c>
      <c r="N51" s="3">
        <v>300</v>
      </c>
      <c r="R51" t="s">
        <v>71</v>
      </c>
      <c r="S51" s="5">
        <v>45138</v>
      </c>
      <c r="T51" s="5">
        <v>45657</v>
      </c>
      <c r="U51" s="2" t="s">
        <v>15</v>
      </c>
      <c r="V51" s="5">
        <v>45291</v>
      </c>
      <c r="W51" s="5">
        <v>45657</v>
      </c>
    </row>
    <row r="52" spans="1:23">
      <c r="A52" s="2">
        <v>50085086</v>
      </c>
      <c r="B52" t="s">
        <v>329</v>
      </c>
      <c r="C52" s="2" t="s">
        <v>327</v>
      </c>
      <c r="D52" s="2" t="s">
        <v>15</v>
      </c>
      <c r="E52" s="2" t="s">
        <v>26</v>
      </c>
      <c r="F52" t="s">
        <v>16</v>
      </c>
      <c r="G52" t="s">
        <v>17</v>
      </c>
      <c r="H52" s="2">
        <v>2</v>
      </c>
      <c r="I52">
        <v>45</v>
      </c>
      <c r="J52">
        <v>47</v>
      </c>
      <c r="L52">
        <v>45</v>
      </c>
      <c r="M52" s="3">
        <v>336</v>
      </c>
      <c r="N52" s="3">
        <v>300</v>
      </c>
      <c r="R52" t="s">
        <v>71</v>
      </c>
      <c r="S52" s="5">
        <v>45138</v>
      </c>
      <c r="T52" s="5">
        <v>45657</v>
      </c>
      <c r="U52" s="2" t="s">
        <v>15</v>
      </c>
      <c r="V52" s="5">
        <v>45291</v>
      </c>
      <c r="W52" s="5">
        <v>45657</v>
      </c>
    </row>
    <row r="53" spans="1:23">
      <c r="A53" s="2">
        <v>50085141</v>
      </c>
      <c r="B53" t="s">
        <v>331</v>
      </c>
      <c r="C53" s="2" t="s">
        <v>332</v>
      </c>
      <c r="D53" s="2" t="s">
        <v>177</v>
      </c>
      <c r="E53" s="2" t="s">
        <v>26</v>
      </c>
      <c r="F53" t="s">
        <v>169</v>
      </c>
      <c r="G53" t="s">
        <v>170</v>
      </c>
      <c r="H53" s="2">
        <v>3</v>
      </c>
      <c r="I53">
        <v>352</v>
      </c>
      <c r="J53">
        <v>450</v>
      </c>
      <c r="K53">
        <v>352</v>
      </c>
      <c r="L53">
        <v>371</v>
      </c>
      <c r="M53" s="3">
        <v>2583</v>
      </c>
      <c r="N53" s="3">
        <v>1987</v>
      </c>
      <c r="R53" t="s">
        <v>71</v>
      </c>
      <c r="S53" s="5">
        <v>45138</v>
      </c>
      <c r="T53" s="5">
        <v>45657</v>
      </c>
      <c r="U53" s="2" t="s">
        <v>158</v>
      </c>
      <c r="V53" s="5">
        <v>45291</v>
      </c>
      <c r="W53" s="5">
        <v>45657</v>
      </c>
    </row>
    <row r="54" spans="1:23">
      <c r="A54" s="2">
        <v>50085645</v>
      </c>
      <c r="B54" t="s">
        <v>334</v>
      </c>
      <c r="C54" s="2" t="s">
        <v>335</v>
      </c>
      <c r="D54" s="2" t="s">
        <v>177</v>
      </c>
      <c r="E54" s="2">
        <v>3</v>
      </c>
      <c r="F54" t="s">
        <v>145</v>
      </c>
      <c r="G54" t="s">
        <v>146</v>
      </c>
      <c r="H54" s="2" t="s">
        <v>144</v>
      </c>
      <c r="I54">
        <v>720</v>
      </c>
      <c r="J54">
        <v>1200</v>
      </c>
      <c r="K54">
        <v>720</v>
      </c>
      <c r="L54">
        <v>720</v>
      </c>
      <c r="M54" s="3">
        <v>7172</v>
      </c>
      <c r="N54" s="3">
        <v>4170</v>
      </c>
      <c r="P54" t="s">
        <v>2142</v>
      </c>
      <c r="S54" s="5">
        <v>45138</v>
      </c>
      <c r="T54" s="5">
        <v>46234</v>
      </c>
      <c r="U54" s="2" t="s">
        <v>158</v>
      </c>
      <c r="V54" s="5">
        <v>45291</v>
      </c>
      <c r="W54" s="5">
        <v>46387</v>
      </c>
    </row>
    <row r="55" spans="1:23">
      <c r="A55" s="2">
        <v>50085736</v>
      </c>
      <c r="B55" t="s">
        <v>337</v>
      </c>
      <c r="C55" s="2" t="s">
        <v>338</v>
      </c>
      <c r="D55" s="2" t="s">
        <v>41</v>
      </c>
      <c r="E55" s="2">
        <v>2</v>
      </c>
      <c r="F55" t="s">
        <v>145</v>
      </c>
      <c r="G55" t="s">
        <v>339</v>
      </c>
      <c r="H55" s="2" t="s">
        <v>144</v>
      </c>
      <c r="I55">
        <v>90</v>
      </c>
      <c r="J55">
        <v>150</v>
      </c>
      <c r="K55">
        <v>90</v>
      </c>
      <c r="L55">
        <v>90</v>
      </c>
      <c r="M55" s="3">
        <v>811</v>
      </c>
      <c r="N55" s="3">
        <v>724</v>
      </c>
      <c r="R55" t="s">
        <v>71</v>
      </c>
      <c r="S55" s="5">
        <v>45138</v>
      </c>
      <c r="T55" s="5">
        <v>46022</v>
      </c>
      <c r="U55" s="2" t="s">
        <v>158</v>
      </c>
      <c r="V55" s="5">
        <v>45291</v>
      </c>
      <c r="W55" s="5">
        <v>46022</v>
      </c>
    </row>
    <row r="56" spans="1:23">
      <c r="A56" s="2">
        <v>50085748</v>
      </c>
      <c r="B56" t="s">
        <v>341</v>
      </c>
      <c r="C56" s="2" t="s">
        <v>338</v>
      </c>
      <c r="D56" s="2" t="s">
        <v>177</v>
      </c>
      <c r="E56" s="2">
        <v>2</v>
      </c>
      <c r="F56" t="s">
        <v>145</v>
      </c>
      <c r="G56" t="s">
        <v>213</v>
      </c>
      <c r="H56" s="2" t="s">
        <v>144</v>
      </c>
      <c r="I56">
        <v>360</v>
      </c>
      <c r="J56">
        <v>600</v>
      </c>
      <c r="K56">
        <v>360</v>
      </c>
      <c r="L56">
        <v>360</v>
      </c>
      <c r="M56" s="3">
        <v>4425</v>
      </c>
      <c r="N56" s="3">
        <v>2573</v>
      </c>
      <c r="O56" t="s">
        <v>2141</v>
      </c>
      <c r="R56" t="s">
        <v>71</v>
      </c>
      <c r="S56" s="5">
        <v>45138</v>
      </c>
      <c r="T56" s="5">
        <v>46022</v>
      </c>
      <c r="U56" s="2" t="s">
        <v>158</v>
      </c>
      <c r="V56" s="5">
        <v>45291</v>
      </c>
      <c r="W56" s="5">
        <v>46022</v>
      </c>
    </row>
    <row r="57" spans="1:23">
      <c r="A57" s="2" t="s">
        <v>343</v>
      </c>
      <c r="B57" t="s">
        <v>344</v>
      </c>
      <c r="C57" s="2" t="s">
        <v>345</v>
      </c>
      <c r="D57" s="2" t="s">
        <v>177</v>
      </c>
      <c r="E57" s="2">
        <v>2</v>
      </c>
      <c r="F57" t="s">
        <v>145</v>
      </c>
      <c r="G57" t="s">
        <v>213</v>
      </c>
      <c r="H57" s="2" t="s">
        <v>144</v>
      </c>
      <c r="I57">
        <v>360</v>
      </c>
      <c r="J57">
        <v>600</v>
      </c>
      <c r="K57">
        <v>360</v>
      </c>
      <c r="L57">
        <v>360</v>
      </c>
      <c r="M57" s="3">
        <v>4425</v>
      </c>
      <c r="N57" s="3">
        <v>2573</v>
      </c>
      <c r="O57" t="s">
        <v>2141</v>
      </c>
      <c r="R57" t="s">
        <v>71</v>
      </c>
      <c r="S57" s="5">
        <v>45138</v>
      </c>
      <c r="T57" s="5">
        <v>46022</v>
      </c>
      <c r="U57" s="2" t="s">
        <v>158</v>
      </c>
      <c r="V57" s="5">
        <v>45291</v>
      </c>
      <c r="W57" s="5">
        <v>46022</v>
      </c>
    </row>
    <row r="58" spans="1:23">
      <c r="A58" s="2">
        <v>50085761</v>
      </c>
      <c r="B58" t="s">
        <v>347</v>
      </c>
      <c r="C58" s="2" t="s">
        <v>348</v>
      </c>
      <c r="D58" s="2" t="s">
        <v>177</v>
      </c>
      <c r="E58" s="2">
        <v>2</v>
      </c>
      <c r="F58" t="s">
        <v>145</v>
      </c>
      <c r="G58" t="s">
        <v>146</v>
      </c>
      <c r="H58" s="2" t="s">
        <v>144</v>
      </c>
      <c r="I58">
        <v>360</v>
      </c>
      <c r="J58">
        <v>600</v>
      </c>
      <c r="K58">
        <v>360</v>
      </c>
      <c r="L58">
        <v>360</v>
      </c>
      <c r="M58" s="3">
        <v>4425</v>
      </c>
      <c r="N58" s="3">
        <v>2573</v>
      </c>
      <c r="O58" t="s">
        <v>2141</v>
      </c>
      <c r="R58" t="s">
        <v>71</v>
      </c>
      <c r="S58" s="5">
        <v>45138</v>
      </c>
      <c r="T58" s="5">
        <v>46022</v>
      </c>
      <c r="U58" s="2" t="s">
        <v>158</v>
      </c>
      <c r="V58" s="5">
        <v>45291</v>
      </c>
      <c r="W58" s="5">
        <v>46022</v>
      </c>
    </row>
    <row r="59" spans="1:23">
      <c r="A59" s="2">
        <v>50085840</v>
      </c>
      <c r="B59" t="s">
        <v>350</v>
      </c>
      <c r="C59" s="2" t="s">
        <v>345</v>
      </c>
      <c r="D59" s="2" t="s">
        <v>41</v>
      </c>
      <c r="E59" s="2">
        <v>2</v>
      </c>
      <c r="F59" t="s">
        <v>145</v>
      </c>
      <c r="G59" t="s">
        <v>213</v>
      </c>
      <c r="H59" s="2" t="s">
        <v>144</v>
      </c>
      <c r="I59">
        <v>90</v>
      </c>
      <c r="J59">
        <v>150</v>
      </c>
      <c r="K59">
        <v>90</v>
      </c>
      <c r="L59">
        <v>90</v>
      </c>
      <c r="M59" s="3">
        <v>1246</v>
      </c>
      <c r="N59" s="3">
        <v>724</v>
      </c>
      <c r="R59" t="s">
        <v>71</v>
      </c>
      <c r="S59" s="5">
        <v>45138</v>
      </c>
      <c r="T59" s="5">
        <v>46022</v>
      </c>
      <c r="U59" s="2" t="s">
        <v>158</v>
      </c>
      <c r="V59" s="5">
        <v>45291</v>
      </c>
      <c r="W59" s="5">
        <v>46022</v>
      </c>
    </row>
    <row r="60" spans="1:23">
      <c r="A60" s="2">
        <v>50085906</v>
      </c>
      <c r="B60" t="s">
        <v>352</v>
      </c>
      <c r="C60" s="2" t="s">
        <v>345</v>
      </c>
      <c r="D60" s="2" t="s">
        <v>41</v>
      </c>
      <c r="E60" s="2">
        <v>2</v>
      </c>
      <c r="F60" t="s">
        <v>145</v>
      </c>
      <c r="G60" t="s">
        <v>213</v>
      </c>
      <c r="H60" s="2" t="s">
        <v>144</v>
      </c>
      <c r="I60">
        <v>180</v>
      </c>
      <c r="J60">
        <v>300</v>
      </c>
      <c r="K60">
        <v>180</v>
      </c>
      <c r="L60">
        <v>180</v>
      </c>
      <c r="M60" s="3">
        <v>2176</v>
      </c>
      <c r="N60" s="3">
        <v>1265</v>
      </c>
      <c r="O60" t="s">
        <v>2141</v>
      </c>
      <c r="R60" t="s">
        <v>71</v>
      </c>
      <c r="S60" s="5">
        <v>45138</v>
      </c>
      <c r="T60" s="5">
        <v>46022</v>
      </c>
      <c r="U60" s="2" t="s">
        <v>158</v>
      </c>
      <c r="V60" s="5">
        <v>45291</v>
      </c>
      <c r="W60" s="5">
        <v>46022</v>
      </c>
    </row>
    <row r="61" spans="1:23">
      <c r="A61" s="2">
        <v>50086844</v>
      </c>
      <c r="B61" t="s">
        <v>357</v>
      </c>
      <c r="C61" s="2" t="s">
        <v>358</v>
      </c>
      <c r="D61" s="2" t="s">
        <v>35</v>
      </c>
      <c r="E61" s="2">
        <v>2</v>
      </c>
      <c r="F61" t="s">
        <v>197</v>
      </c>
      <c r="G61" t="s">
        <v>198</v>
      </c>
      <c r="H61" s="2" t="s">
        <v>144</v>
      </c>
      <c r="I61">
        <v>46</v>
      </c>
      <c r="J61">
        <v>70</v>
      </c>
      <c r="K61">
        <v>46</v>
      </c>
      <c r="L61">
        <v>46</v>
      </c>
      <c r="M61" s="3">
        <v>390</v>
      </c>
      <c r="N61" s="3">
        <v>300</v>
      </c>
      <c r="R61" t="s">
        <v>71</v>
      </c>
      <c r="S61" s="5">
        <v>45138</v>
      </c>
      <c r="T61" s="5">
        <v>46022</v>
      </c>
      <c r="U61" s="2" t="s">
        <v>158</v>
      </c>
      <c r="V61" s="5">
        <v>45291</v>
      </c>
      <c r="W61" s="5">
        <v>46022</v>
      </c>
    </row>
    <row r="62" spans="1:23">
      <c r="A62" s="2">
        <v>50086984</v>
      </c>
      <c r="B62" t="s">
        <v>360</v>
      </c>
      <c r="C62" s="2" t="s">
        <v>361</v>
      </c>
      <c r="D62" s="2" t="s">
        <v>41</v>
      </c>
      <c r="E62" s="2">
        <v>2</v>
      </c>
      <c r="F62" t="s">
        <v>197</v>
      </c>
      <c r="G62" t="s">
        <v>202</v>
      </c>
      <c r="H62" s="2" t="s">
        <v>144</v>
      </c>
      <c r="I62">
        <v>186</v>
      </c>
      <c r="J62">
        <v>250</v>
      </c>
      <c r="K62">
        <v>186</v>
      </c>
      <c r="L62">
        <v>244</v>
      </c>
      <c r="M62" s="3">
        <v>1645</v>
      </c>
      <c r="N62" s="3">
        <v>1265</v>
      </c>
      <c r="R62" t="s">
        <v>71</v>
      </c>
      <c r="S62" s="5">
        <v>45138</v>
      </c>
      <c r="T62" s="5">
        <v>46022</v>
      </c>
      <c r="U62" s="2" t="s">
        <v>158</v>
      </c>
      <c r="V62" s="5">
        <v>45291</v>
      </c>
      <c r="W62" s="5">
        <v>46022</v>
      </c>
    </row>
    <row r="63" spans="1:23">
      <c r="A63" s="2">
        <v>50087046</v>
      </c>
      <c r="B63" t="s">
        <v>363</v>
      </c>
      <c r="C63" s="2" t="s">
        <v>364</v>
      </c>
      <c r="D63" s="2" t="s">
        <v>41</v>
      </c>
      <c r="E63" s="2">
        <v>2</v>
      </c>
      <c r="F63" t="s">
        <v>197</v>
      </c>
      <c r="G63" t="s">
        <v>198</v>
      </c>
      <c r="H63" s="2" t="s">
        <v>144</v>
      </c>
      <c r="I63">
        <v>241</v>
      </c>
      <c r="J63">
        <v>280</v>
      </c>
      <c r="K63">
        <v>241</v>
      </c>
      <c r="L63">
        <v>257</v>
      </c>
      <c r="M63" s="3">
        <v>1645</v>
      </c>
      <c r="N63" s="3">
        <v>1265</v>
      </c>
      <c r="R63" t="s">
        <v>71</v>
      </c>
      <c r="S63" s="5">
        <v>45138</v>
      </c>
      <c r="T63" s="5">
        <v>46022</v>
      </c>
      <c r="U63" s="2" t="s">
        <v>158</v>
      </c>
      <c r="V63" s="5">
        <v>45291</v>
      </c>
      <c r="W63" s="5">
        <v>46022</v>
      </c>
    </row>
    <row r="64" spans="1:23">
      <c r="A64" s="2">
        <v>50087137</v>
      </c>
      <c r="B64" t="s">
        <v>366</v>
      </c>
      <c r="C64" s="2" t="s">
        <v>358</v>
      </c>
      <c r="D64" s="2" t="s">
        <v>35</v>
      </c>
      <c r="E64" s="2">
        <v>2</v>
      </c>
      <c r="F64" t="s">
        <v>197</v>
      </c>
      <c r="G64" t="s">
        <v>198</v>
      </c>
      <c r="H64" s="2" t="s">
        <v>144</v>
      </c>
      <c r="I64">
        <v>48</v>
      </c>
      <c r="J64">
        <v>50</v>
      </c>
      <c r="K64">
        <v>48</v>
      </c>
      <c r="L64">
        <v>48</v>
      </c>
      <c r="M64" s="3">
        <v>195</v>
      </c>
      <c r="N64" s="3">
        <v>150</v>
      </c>
      <c r="R64" t="s">
        <v>71</v>
      </c>
      <c r="S64" s="5">
        <v>45138</v>
      </c>
      <c r="T64" s="5">
        <v>46022</v>
      </c>
      <c r="U64" s="2" t="s">
        <v>158</v>
      </c>
      <c r="V64" s="5">
        <v>45291</v>
      </c>
      <c r="W64" s="5">
        <v>46022</v>
      </c>
    </row>
    <row r="65" spans="1:23">
      <c r="A65" s="2">
        <v>50087162</v>
      </c>
      <c r="B65" t="s">
        <v>368</v>
      </c>
      <c r="C65" s="2" t="s">
        <v>369</v>
      </c>
      <c r="D65" s="2" t="s">
        <v>41</v>
      </c>
      <c r="E65" s="2">
        <v>2</v>
      </c>
      <c r="F65" t="s">
        <v>145</v>
      </c>
      <c r="G65" t="s">
        <v>257</v>
      </c>
      <c r="H65" s="2" t="s">
        <v>144</v>
      </c>
      <c r="I65">
        <v>180</v>
      </c>
      <c r="J65">
        <v>300</v>
      </c>
      <c r="K65">
        <v>180</v>
      </c>
      <c r="L65">
        <v>180</v>
      </c>
      <c r="M65" s="3">
        <v>2176</v>
      </c>
      <c r="N65" s="3">
        <v>1265</v>
      </c>
      <c r="O65" t="s">
        <v>2141</v>
      </c>
      <c r="R65" t="s">
        <v>71</v>
      </c>
      <c r="S65" s="5">
        <v>45138</v>
      </c>
      <c r="T65" s="5">
        <v>46022</v>
      </c>
      <c r="U65" s="2" t="s">
        <v>158</v>
      </c>
      <c r="V65" s="5">
        <v>45291</v>
      </c>
      <c r="W65" s="5">
        <v>46022</v>
      </c>
    </row>
    <row r="66" spans="1:23">
      <c r="A66" s="2">
        <v>50087186</v>
      </c>
      <c r="B66" t="s">
        <v>334</v>
      </c>
      <c r="C66" s="2" t="s">
        <v>371</v>
      </c>
      <c r="D66" s="2" t="s">
        <v>177</v>
      </c>
      <c r="E66" s="2">
        <v>2</v>
      </c>
      <c r="F66" t="s">
        <v>145</v>
      </c>
      <c r="G66" t="s">
        <v>146</v>
      </c>
      <c r="H66" s="2" t="s">
        <v>144</v>
      </c>
      <c r="I66">
        <v>360</v>
      </c>
      <c r="J66">
        <v>600</v>
      </c>
      <c r="K66">
        <v>360</v>
      </c>
      <c r="L66">
        <v>360</v>
      </c>
      <c r="M66" s="3">
        <v>4425</v>
      </c>
      <c r="N66" s="3">
        <v>2573</v>
      </c>
      <c r="O66" t="s">
        <v>2141</v>
      </c>
      <c r="R66" t="s">
        <v>71</v>
      </c>
      <c r="S66" s="5">
        <v>45138</v>
      </c>
      <c r="T66" s="5">
        <v>46022</v>
      </c>
      <c r="U66" s="2" t="s">
        <v>158</v>
      </c>
      <c r="V66" s="5">
        <v>45291</v>
      </c>
      <c r="W66" s="5">
        <v>46022</v>
      </c>
    </row>
    <row r="67" spans="1:23">
      <c r="A67" s="2">
        <v>50087599</v>
      </c>
      <c r="B67" t="s">
        <v>373</v>
      </c>
      <c r="C67" s="2" t="s">
        <v>374</v>
      </c>
      <c r="D67" s="2" t="s">
        <v>35</v>
      </c>
      <c r="E67" s="2">
        <v>2</v>
      </c>
      <c r="F67" t="s">
        <v>197</v>
      </c>
      <c r="G67" t="s">
        <v>198</v>
      </c>
      <c r="H67" s="2" t="s">
        <v>144</v>
      </c>
      <c r="I67">
        <v>53</v>
      </c>
      <c r="J67">
        <v>60</v>
      </c>
      <c r="K67">
        <v>53</v>
      </c>
      <c r="L67">
        <v>53</v>
      </c>
      <c r="M67" s="3">
        <v>390</v>
      </c>
      <c r="N67" s="3">
        <v>300</v>
      </c>
      <c r="R67" t="s">
        <v>71</v>
      </c>
      <c r="S67" s="5">
        <v>45138</v>
      </c>
      <c r="T67" s="5">
        <v>46022</v>
      </c>
      <c r="U67" s="2" t="s">
        <v>158</v>
      </c>
      <c r="V67" s="5">
        <v>45291</v>
      </c>
      <c r="W67" s="5">
        <v>46022</v>
      </c>
    </row>
    <row r="68" spans="1:23">
      <c r="A68" s="2">
        <v>50087654</v>
      </c>
      <c r="B68" t="s">
        <v>376</v>
      </c>
      <c r="C68" s="2" t="s">
        <v>377</v>
      </c>
      <c r="D68" s="2" t="s">
        <v>177</v>
      </c>
      <c r="E68" s="2">
        <v>2</v>
      </c>
      <c r="F68" t="s">
        <v>197</v>
      </c>
      <c r="G68" t="s">
        <v>198</v>
      </c>
      <c r="H68" s="2" t="s">
        <v>144</v>
      </c>
      <c r="I68">
        <v>458</v>
      </c>
      <c r="J68">
        <v>540</v>
      </c>
      <c r="K68">
        <v>458</v>
      </c>
      <c r="L68">
        <v>469</v>
      </c>
      <c r="M68" s="3">
        <v>3345</v>
      </c>
      <c r="N68" s="3">
        <v>2573</v>
      </c>
      <c r="R68" t="s">
        <v>71</v>
      </c>
      <c r="S68" s="5">
        <v>45138</v>
      </c>
      <c r="T68" s="5">
        <v>46022</v>
      </c>
      <c r="U68" s="2" t="s">
        <v>148</v>
      </c>
      <c r="V68" s="5">
        <v>45291</v>
      </c>
      <c r="W68" s="5">
        <v>46022</v>
      </c>
    </row>
    <row r="69" spans="1:23">
      <c r="A69" s="2">
        <v>50087666</v>
      </c>
      <c r="B69" t="s">
        <v>379</v>
      </c>
      <c r="C69" s="2" t="s">
        <v>380</v>
      </c>
      <c r="D69" s="2" t="s">
        <v>177</v>
      </c>
      <c r="E69" s="2">
        <v>2</v>
      </c>
      <c r="F69" t="s">
        <v>197</v>
      </c>
      <c r="G69" t="s">
        <v>198</v>
      </c>
      <c r="H69" s="2" t="s">
        <v>144</v>
      </c>
      <c r="I69">
        <v>329</v>
      </c>
      <c r="J69">
        <v>400</v>
      </c>
      <c r="K69">
        <v>329</v>
      </c>
      <c r="L69">
        <v>329</v>
      </c>
      <c r="M69" s="3">
        <v>2583</v>
      </c>
      <c r="N69" s="3">
        <v>1987</v>
      </c>
      <c r="R69" t="s">
        <v>71</v>
      </c>
      <c r="S69" s="5">
        <v>45138</v>
      </c>
      <c r="T69" s="5">
        <v>46022</v>
      </c>
      <c r="U69" s="2" t="s">
        <v>148</v>
      </c>
      <c r="V69" s="5">
        <v>45291</v>
      </c>
      <c r="W69" s="5">
        <v>46022</v>
      </c>
    </row>
    <row r="70" spans="1:23">
      <c r="A70" s="2" t="s">
        <v>382</v>
      </c>
      <c r="B70" t="s">
        <v>383</v>
      </c>
      <c r="C70" s="2" t="s">
        <v>369</v>
      </c>
      <c r="D70" s="2" t="s">
        <v>177</v>
      </c>
      <c r="E70" s="2">
        <v>2</v>
      </c>
      <c r="F70" t="s">
        <v>145</v>
      </c>
      <c r="G70" t="s">
        <v>257</v>
      </c>
      <c r="H70" s="2" t="s">
        <v>144</v>
      </c>
      <c r="I70">
        <v>360</v>
      </c>
      <c r="J70">
        <v>600</v>
      </c>
      <c r="K70">
        <v>360</v>
      </c>
      <c r="L70">
        <v>360</v>
      </c>
      <c r="M70" s="3">
        <v>4425</v>
      </c>
      <c r="N70" s="3">
        <v>2573</v>
      </c>
      <c r="O70" t="s">
        <v>2141</v>
      </c>
      <c r="R70" t="s">
        <v>71</v>
      </c>
      <c r="S70" s="5">
        <v>45138</v>
      </c>
      <c r="T70" s="5">
        <v>46022</v>
      </c>
      <c r="U70" s="2" t="s">
        <v>158</v>
      </c>
      <c r="V70" s="5">
        <v>45291</v>
      </c>
      <c r="W70" s="5">
        <v>46022</v>
      </c>
    </row>
    <row r="71" spans="1:23">
      <c r="A71" s="2">
        <v>50087757</v>
      </c>
      <c r="B71" t="s">
        <v>385</v>
      </c>
      <c r="C71" s="2" t="s">
        <v>386</v>
      </c>
      <c r="D71" s="2" t="s">
        <v>177</v>
      </c>
      <c r="E71" s="2">
        <v>2</v>
      </c>
      <c r="F71" t="s">
        <v>197</v>
      </c>
      <c r="G71" t="s">
        <v>198</v>
      </c>
      <c r="H71" s="2" t="s">
        <v>144</v>
      </c>
      <c r="I71">
        <v>443</v>
      </c>
      <c r="J71">
        <v>550</v>
      </c>
      <c r="K71">
        <v>443</v>
      </c>
      <c r="L71">
        <v>460</v>
      </c>
      <c r="M71" s="3">
        <v>3345</v>
      </c>
      <c r="N71" s="3">
        <v>2573</v>
      </c>
      <c r="O71" t="s">
        <v>2141</v>
      </c>
      <c r="R71" t="s">
        <v>71</v>
      </c>
      <c r="S71" s="5">
        <v>45138</v>
      </c>
      <c r="T71" s="5">
        <v>46022</v>
      </c>
      <c r="U71" s="2" t="s">
        <v>158</v>
      </c>
      <c r="V71" s="5">
        <v>45291</v>
      </c>
      <c r="W71" s="5">
        <v>46022</v>
      </c>
    </row>
    <row r="72" spans="1:23">
      <c r="A72" s="2">
        <v>50087782</v>
      </c>
      <c r="B72" t="s">
        <v>388</v>
      </c>
      <c r="C72" s="2" t="s">
        <v>389</v>
      </c>
      <c r="D72" s="2" t="s">
        <v>177</v>
      </c>
      <c r="E72" s="2">
        <v>2</v>
      </c>
      <c r="F72" t="s">
        <v>197</v>
      </c>
      <c r="G72" t="s">
        <v>198</v>
      </c>
      <c r="H72" s="2" t="s">
        <v>144</v>
      </c>
      <c r="I72">
        <v>326</v>
      </c>
      <c r="J72">
        <v>390</v>
      </c>
      <c r="K72">
        <v>326</v>
      </c>
      <c r="L72">
        <v>326</v>
      </c>
      <c r="M72" s="3">
        <v>2583</v>
      </c>
      <c r="N72" s="3">
        <v>1987</v>
      </c>
      <c r="R72" t="s">
        <v>71</v>
      </c>
      <c r="S72" s="5">
        <v>45138</v>
      </c>
      <c r="T72" s="5">
        <v>46022</v>
      </c>
      <c r="U72" s="2" t="s">
        <v>158</v>
      </c>
      <c r="V72" s="5">
        <v>45291</v>
      </c>
      <c r="W72" s="5">
        <v>46022</v>
      </c>
    </row>
    <row r="73" spans="1:23">
      <c r="A73" s="2">
        <v>50088075</v>
      </c>
      <c r="B73" t="s">
        <v>396</v>
      </c>
      <c r="C73" s="2" t="s">
        <v>397</v>
      </c>
      <c r="D73" s="2" t="s">
        <v>41</v>
      </c>
      <c r="E73" s="2">
        <v>2</v>
      </c>
      <c r="F73" t="s">
        <v>197</v>
      </c>
      <c r="G73" t="s">
        <v>198</v>
      </c>
      <c r="H73" s="2" t="s">
        <v>144</v>
      </c>
      <c r="I73">
        <v>232</v>
      </c>
      <c r="J73">
        <v>280</v>
      </c>
      <c r="K73">
        <v>232</v>
      </c>
      <c r="L73">
        <v>241</v>
      </c>
      <c r="M73" s="3">
        <v>1645</v>
      </c>
      <c r="N73" s="3">
        <v>1265</v>
      </c>
      <c r="R73" t="s">
        <v>71</v>
      </c>
      <c r="S73" s="5">
        <v>45138</v>
      </c>
      <c r="T73" s="5">
        <v>46022</v>
      </c>
      <c r="U73" s="2" t="s">
        <v>158</v>
      </c>
      <c r="V73" s="5">
        <v>45291</v>
      </c>
      <c r="W73" s="5">
        <v>46022</v>
      </c>
    </row>
    <row r="74" spans="1:23">
      <c r="A74" s="2">
        <v>50088087</v>
      </c>
      <c r="B74" t="s">
        <v>399</v>
      </c>
      <c r="C74" s="2" t="s">
        <v>400</v>
      </c>
      <c r="D74" s="2" t="s">
        <v>177</v>
      </c>
      <c r="E74" s="2">
        <v>2</v>
      </c>
      <c r="F74" t="s">
        <v>197</v>
      </c>
      <c r="G74" t="s">
        <v>198</v>
      </c>
      <c r="H74" s="2" t="s">
        <v>144</v>
      </c>
      <c r="I74">
        <v>458</v>
      </c>
      <c r="J74">
        <v>520</v>
      </c>
      <c r="K74">
        <v>458</v>
      </c>
      <c r="L74">
        <v>458</v>
      </c>
      <c r="M74" s="3">
        <v>3345</v>
      </c>
      <c r="N74" s="3">
        <v>2573</v>
      </c>
      <c r="O74" t="s">
        <v>2141</v>
      </c>
      <c r="R74" t="s">
        <v>71</v>
      </c>
      <c r="S74" s="5">
        <v>45138</v>
      </c>
      <c r="T74" s="5">
        <v>46022</v>
      </c>
      <c r="U74" s="2" t="s">
        <v>158</v>
      </c>
      <c r="V74" s="5">
        <v>45291</v>
      </c>
      <c r="W74" s="5">
        <v>46022</v>
      </c>
    </row>
    <row r="75" spans="1:23">
      <c r="A75" s="2">
        <v>50088452</v>
      </c>
      <c r="B75" t="s">
        <v>402</v>
      </c>
      <c r="C75" s="2" t="s">
        <v>403</v>
      </c>
      <c r="D75" s="2" t="s">
        <v>177</v>
      </c>
      <c r="E75" s="2">
        <v>2</v>
      </c>
      <c r="F75" t="s">
        <v>197</v>
      </c>
      <c r="G75" t="s">
        <v>198</v>
      </c>
      <c r="H75" s="2" t="s">
        <v>144</v>
      </c>
      <c r="I75">
        <v>450</v>
      </c>
      <c r="J75">
        <v>570</v>
      </c>
      <c r="K75">
        <v>450</v>
      </c>
      <c r="L75">
        <v>450</v>
      </c>
      <c r="M75" s="3">
        <v>3345</v>
      </c>
      <c r="N75" s="3">
        <v>2573</v>
      </c>
      <c r="O75" t="s">
        <v>2141</v>
      </c>
      <c r="R75" t="s">
        <v>71</v>
      </c>
      <c r="S75" s="5">
        <v>45138</v>
      </c>
      <c r="T75" s="5">
        <v>46022</v>
      </c>
      <c r="U75" s="2" t="s">
        <v>158</v>
      </c>
      <c r="V75" s="5">
        <v>45291</v>
      </c>
      <c r="W75" s="5">
        <v>46022</v>
      </c>
    </row>
    <row r="76" spans="1:23">
      <c r="A76" s="2">
        <v>50088622</v>
      </c>
      <c r="B76" t="s">
        <v>405</v>
      </c>
      <c r="C76" s="2" t="s">
        <v>406</v>
      </c>
      <c r="D76" s="2" t="s">
        <v>177</v>
      </c>
      <c r="E76" s="2">
        <v>1</v>
      </c>
      <c r="F76" t="s">
        <v>169</v>
      </c>
      <c r="G76" t="s">
        <v>170</v>
      </c>
      <c r="H76" s="2" t="s">
        <v>144</v>
      </c>
      <c r="I76">
        <v>352</v>
      </c>
      <c r="J76">
        <v>450</v>
      </c>
      <c r="K76">
        <v>352</v>
      </c>
      <c r="L76">
        <v>371</v>
      </c>
      <c r="M76" s="3">
        <v>2583</v>
      </c>
      <c r="N76" s="3">
        <v>1987</v>
      </c>
      <c r="R76" t="s">
        <v>71</v>
      </c>
      <c r="S76" s="5">
        <v>45138</v>
      </c>
      <c r="T76" s="5">
        <v>45657</v>
      </c>
      <c r="U76" s="2" t="s">
        <v>158</v>
      </c>
      <c r="V76" s="5">
        <v>45291</v>
      </c>
      <c r="W76" s="5">
        <v>45657</v>
      </c>
    </row>
    <row r="77" spans="1:23">
      <c r="A77" s="2">
        <v>50089407</v>
      </c>
      <c r="B77" t="s">
        <v>408</v>
      </c>
      <c r="C77" s="2" t="s">
        <v>409</v>
      </c>
      <c r="D77" s="2" t="s">
        <v>41</v>
      </c>
      <c r="E77" s="2">
        <v>2</v>
      </c>
      <c r="F77" t="s">
        <v>197</v>
      </c>
      <c r="G77" t="s">
        <v>198</v>
      </c>
      <c r="H77" s="2" t="s">
        <v>144</v>
      </c>
      <c r="I77">
        <v>227</v>
      </c>
      <c r="J77">
        <v>260</v>
      </c>
      <c r="K77">
        <v>227</v>
      </c>
      <c r="L77">
        <v>227</v>
      </c>
      <c r="M77" s="3">
        <v>1645</v>
      </c>
      <c r="N77" s="3">
        <v>1265</v>
      </c>
      <c r="R77" t="s">
        <v>71</v>
      </c>
      <c r="S77" s="5">
        <v>45138</v>
      </c>
      <c r="T77" s="5">
        <v>46022</v>
      </c>
      <c r="U77" s="2" t="s">
        <v>158</v>
      </c>
      <c r="V77" s="5">
        <v>45291</v>
      </c>
      <c r="W77" s="5">
        <v>46022</v>
      </c>
    </row>
    <row r="78" spans="1:23">
      <c r="A78" s="2">
        <v>50089547</v>
      </c>
      <c r="B78" t="s">
        <v>411</v>
      </c>
      <c r="C78" s="2" t="s">
        <v>412</v>
      </c>
      <c r="D78" s="2" t="s">
        <v>177</v>
      </c>
      <c r="E78" s="2">
        <v>3</v>
      </c>
      <c r="F78" t="s">
        <v>197</v>
      </c>
      <c r="G78" t="s">
        <v>198</v>
      </c>
      <c r="H78" s="2" t="s">
        <v>144</v>
      </c>
      <c r="I78">
        <v>447</v>
      </c>
      <c r="J78">
        <v>530</v>
      </c>
      <c r="K78">
        <v>447</v>
      </c>
      <c r="L78">
        <v>460</v>
      </c>
      <c r="M78" s="3">
        <v>3345</v>
      </c>
      <c r="N78" s="3">
        <v>2573</v>
      </c>
      <c r="P78" t="s">
        <v>2142</v>
      </c>
      <c r="S78" s="5">
        <v>45138</v>
      </c>
      <c r="T78" s="5">
        <v>46234</v>
      </c>
      <c r="U78" s="2" t="s">
        <v>158</v>
      </c>
      <c r="V78" s="5">
        <v>45291</v>
      </c>
      <c r="W78" s="5">
        <v>46387</v>
      </c>
    </row>
    <row r="79" spans="1:23">
      <c r="A79" s="2">
        <v>50089572</v>
      </c>
      <c r="B79" t="s">
        <v>414</v>
      </c>
      <c r="C79" s="2" t="s">
        <v>415</v>
      </c>
      <c r="D79" s="2" t="s">
        <v>177</v>
      </c>
      <c r="E79" s="2">
        <v>3</v>
      </c>
      <c r="F79" t="s">
        <v>197</v>
      </c>
      <c r="G79" t="s">
        <v>198</v>
      </c>
      <c r="H79" s="2" t="s">
        <v>144</v>
      </c>
      <c r="I79">
        <v>510</v>
      </c>
      <c r="J79">
        <v>580</v>
      </c>
      <c r="K79">
        <v>510</v>
      </c>
      <c r="L79">
        <v>531</v>
      </c>
      <c r="M79" s="3">
        <v>3345</v>
      </c>
      <c r="N79" s="3">
        <v>2573</v>
      </c>
      <c r="P79" t="s">
        <v>2142</v>
      </c>
      <c r="S79" s="5">
        <v>45138</v>
      </c>
      <c r="T79" s="5">
        <v>46234</v>
      </c>
      <c r="U79" s="2" t="s">
        <v>158</v>
      </c>
      <c r="V79" s="5">
        <v>45291</v>
      </c>
      <c r="W79" s="5">
        <v>46022</v>
      </c>
    </row>
    <row r="80" spans="1:23">
      <c r="A80" s="2" t="s">
        <v>417</v>
      </c>
      <c r="B80" t="s">
        <v>402</v>
      </c>
      <c r="C80" s="2" t="s">
        <v>418</v>
      </c>
      <c r="D80" s="2" t="s">
        <v>177</v>
      </c>
      <c r="E80" s="2">
        <v>3</v>
      </c>
      <c r="F80" t="s">
        <v>197</v>
      </c>
      <c r="G80" t="s">
        <v>198</v>
      </c>
      <c r="H80" s="2" t="s">
        <v>144</v>
      </c>
      <c r="I80">
        <v>437</v>
      </c>
      <c r="J80">
        <v>560</v>
      </c>
      <c r="K80">
        <v>437</v>
      </c>
      <c r="L80">
        <v>467</v>
      </c>
      <c r="M80" s="3">
        <v>3345</v>
      </c>
      <c r="N80" s="3">
        <v>2573</v>
      </c>
      <c r="P80" t="s">
        <v>2142</v>
      </c>
      <c r="S80" s="5">
        <v>45138</v>
      </c>
      <c r="T80" s="5">
        <v>46234</v>
      </c>
      <c r="U80" s="2" t="s">
        <v>158</v>
      </c>
      <c r="V80" s="5">
        <v>45291</v>
      </c>
      <c r="W80" s="5">
        <v>46387</v>
      </c>
    </row>
    <row r="81" spans="1:23">
      <c r="A81" s="2">
        <v>50090021</v>
      </c>
      <c r="B81" t="s">
        <v>420</v>
      </c>
      <c r="C81" s="2" t="s">
        <v>421</v>
      </c>
      <c r="D81" s="2" t="s">
        <v>41</v>
      </c>
      <c r="E81" s="2">
        <v>2</v>
      </c>
      <c r="F81" t="s">
        <v>197</v>
      </c>
      <c r="G81" t="s">
        <v>198</v>
      </c>
      <c r="H81" s="2" t="s">
        <v>144</v>
      </c>
      <c r="I81">
        <v>176</v>
      </c>
      <c r="J81">
        <v>220</v>
      </c>
      <c r="K81">
        <v>176</v>
      </c>
      <c r="L81">
        <v>176</v>
      </c>
      <c r="M81" s="3">
        <v>941</v>
      </c>
      <c r="N81" s="3">
        <v>724</v>
      </c>
      <c r="O81" t="s">
        <v>2141</v>
      </c>
      <c r="R81" t="s">
        <v>71</v>
      </c>
      <c r="S81" s="5">
        <v>45138</v>
      </c>
      <c r="T81" s="5">
        <v>46022</v>
      </c>
      <c r="U81" s="2" t="s">
        <v>158</v>
      </c>
      <c r="V81" s="5">
        <v>45291</v>
      </c>
      <c r="W81" s="5">
        <v>46022</v>
      </c>
    </row>
    <row r="82" spans="1:23">
      <c r="A82" s="2">
        <v>50090513</v>
      </c>
      <c r="B82" t="s">
        <v>423</v>
      </c>
      <c r="C82" s="2" t="s">
        <v>424</v>
      </c>
      <c r="D82" s="2" t="s">
        <v>177</v>
      </c>
      <c r="E82" s="2">
        <v>2</v>
      </c>
      <c r="F82" t="s">
        <v>197</v>
      </c>
      <c r="G82" t="s">
        <v>198</v>
      </c>
      <c r="H82" s="2" t="s">
        <v>144</v>
      </c>
      <c r="I82">
        <v>470</v>
      </c>
      <c r="J82">
        <v>540</v>
      </c>
      <c r="K82">
        <v>470</v>
      </c>
      <c r="L82">
        <v>477</v>
      </c>
      <c r="M82" s="3">
        <v>3345</v>
      </c>
      <c r="N82" s="3">
        <v>2573</v>
      </c>
      <c r="O82" t="s">
        <v>2141</v>
      </c>
      <c r="R82" t="s">
        <v>71</v>
      </c>
      <c r="S82" s="5">
        <v>45138</v>
      </c>
      <c r="T82" s="5">
        <v>46022</v>
      </c>
      <c r="U82" s="2" t="s">
        <v>158</v>
      </c>
      <c r="V82" s="5">
        <v>45291</v>
      </c>
      <c r="W82" s="5">
        <v>46022</v>
      </c>
    </row>
    <row r="83" spans="1:23">
      <c r="A83" s="2">
        <v>50090525</v>
      </c>
      <c r="B83" t="s">
        <v>426</v>
      </c>
      <c r="C83" s="2" t="s">
        <v>427</v>
      </c>
      <c r="D83" s="2" t="s">
        <v>41</v>
      </c>
      <c r="E83" s="2">
        <v>2</v>
      </c>
      <c r="F83" t="s">
        <v>197</v>
      </c>
      <c r="G83" t="s">
        <v>198</v>
      </c>
      <c r="H83" s="2" t="s">
        <v>144</v>
      </c>
      <c r="I83">
        <v>232</v>
      </c>
      <c r="J83">
        <v>280</v>
      </c>
      <c r="K83">
        <v>232</v>
      </c>
      <c r="L83">
        <v>241</v>
      </c>
      <c r="M83" s="3">
        <v>1645</v>
      </c>
      <c r="N83" s="3">
        <v>1265</v>
      </c>
      <c r="R83" t="s">
        <v>71</v>
      </c>
      <c r="S83" s="5">
        <v>45138</v>
      </c>
      <c r="T83" s="5">
        <v>46022</v>
      </c>
      <c r="U83" s="2" t="s">
        <v>158</v>
      </c>
      <c r="V83" s="5">
        <v>45291</v>
      </c>
      <c r="W83" s="5">
        <v>46022</v>
      </c>
    </row>
    <row r="84" spans="1:23">
      <c r="A84" s="2">
        <v>50090628</v>
      </c>
      <c r="B84" t="s">
        <v>429</v>
      </c>
      <c r="C84" s="2" t="s">
        <v>430</v>
      </c>
      <c r="D84" s="2" t="s">
        <v>177</v>
      </c>
      <c r="E84" s="2">
        <v>2</v>
      </c>
      <c r="F84" t="s">
        <v>145</v>
      </c>
      <c r="G84" t="s">
        <v>339</v>
      </c>
      <c r="H84" s="2" t="s">
        <v>144</v>
      </c>
      <c r="I84">
        <v>342</v>
      </c>
      <c r="J84">
        <v>370</v>
      </c>
      <c r="K84">
        <v>342</v>
      </c>
      <c r="L84">
        <v>342</v>
      </c>
      <c r="M84" s="3">
        <v>2225</v>
      </c>
      <c r="N84" s="3">
        <v>1987</v>
      </c>
      <c r="O84" t="s">
        <v>2141</v>
      </c>
      <c r="R84" t="s">
        <v>71</v>
      </c>
      <c r="S84" s="5">
        <v>45138</v>
      </c>
      <c r="T84" s="5">
        <v>46022</v>
      </c>
      <c r="U84" s="2" t="s">
        <v>148</v>
      </c>
      <c r="V84" s="5">
        <v>45291</v>
      </c>
      <c r="W84" s="5">
        <v>46022</v>
      </c>
    </row>
    <row r="85" spans="1:23">
      <c r="A85" s="2">
        <v>50090768</v>
      </c>
      <c r="B85" t="s">
        <v>432</v>
      </c>
      <c r="C85" s="2" t="s">
        <v>433</v>
      </c>
      <c r="D85" s="2" t="s">
        <v>177</v>
      </c>
      <c r="E85" s="2">
        <v>2</v>
      </c>
      <c r="F85" t="s">
        <v>197</v>
      </c>
      <c r="G85" t="s">
        <v>198</v>
      </c>
      <c r="H85" s="2" t="s">
        <v>144</v>
      </c>
      <c r="I85">
        <v>459</v>
      </c>
      <c r="J85">
        <v>540</v>
      </c>
      <c r="K85">
        <v>459</v>
      </c>
      <c r="L85">
        <v>476</v>
      </c>
      <c r="M85" s="3">
        <v>3345</v>
      </c>
      <c r="N85" s="3">
        <v>2573</v>
      </c>
      <c r="O85" t="s">
        <v>2141</v>
      </c>
      <c r="R85" t="s">
        <v>71</v>
      </c>
      <c r="S85" s="5">
        <v>45138</v>
      </c>
      <c r="T85" s="5">
        <v>46022</v>
      </c>
      <c r="U85" s="2" t="s">
        <v>158</v>
      </c>
      <c r="V85" s="5">
        <v>45291</v>
      </c>
      <c r="W85" s="5">
        <v>46022</v>
      </c>
    </row>
    <row r="86" spans="1:23">
      <c r="A86" s="2">
        <v>50090987</v>
      </c>
      <c r="B86" t="s">
        <v>435</v>
      </c>
      <c r="C86" s="2" t="s">
        <v>436</v>
      </c>
      <c r="D86" s="2" t="s">
        <v>177</v>
      </c>
      <c r="E86" s="2">
        <v>3</v>
      </c>
      <c r="F86" t="s">
        <v>197</v>
      </c>
      <c r="G86" t="s">
        <v>198</v>
      </c>
      <c r="H86" s="2" t="s">
        <v>144</v>
      </c>
      <c r="I86">
        <v>461</v>
      </c>
      <c r="J86">
        <v>540</v>
      </c>
      <c r="K86">
        <v>461</v>
      </c>
      <c r="L86">
        <v>484</v>
      </c>
      <c r="M86" s="3">
        <v>3345</v>
      </c>
      <c r="N86" s="3">
        <v>2573</v>
      </c>
      <c r="P86" t="s">
        <v>2142</v>
      </c>
      <c r="S86" s="5">
        <v>45138</v>
      </c>
      <c r="T86" s="5">
        <v>46234</v>
      </c>
      <c r="U86" s="2" t="s">
        <v>158</v>
      </c>
      <c r="V86" s="5">
        <v>45291</v>
      </c>
      <c r="W86" s="5">
        <v>46387</v>
      </c>
    </row>
    <row r="87" spans="1:23">
      <c r="A87" s="2">
        <v>50090999</v>
      </c>
      <c r="B87" t="s">
        <v>423</v>
      </c>
      <c r="C87" s="2" t="s">
        <v>438</v>
      </c>
      <c r="D87" s="2" t="s">
        <v>177</v>
      </c>
      <c r="E87" s="2">
        <v>3</v>
      </c>
      <c r="F87" t="s">
        <v>197</v>
      </c>
      <c r="G87" t="s">
        <v>198</v>
      </c>
      <c r="H87" s="2" t="s">
        <v>144</v>
      </c>
      <c r="I87">
        <v>485</v>
      </c>
      <c r="J87">
        <v>580</v>
      </c>
      <c r="K87">
        <v>485</v>
      </c>
      <c r="L87">
        <v>493</v>
      </c>
      <c r="M87" s="3">
        <v>3345</v>
      </c>
      <c r="N87" s="3">
        <v>2573</v>
      </c>
      <c r="P87" t="s">
        <v>2142</v>
      </c>
      <c r="S87" s="5">
        <v>45138</v>
      </c>
      <c r="T87" s="5">
        <v>46234</v>
      </c>
      <c r="U87" s="2" t="s">
        <v>158</v>
      </c>
      <c r="V87" s="5">
        <v>45291</v>
      </c>
      <c r="W87" s="5">
        <v>46387</v>
      </c>
    </row>
    <row r="88" spans="1:23">
      <c r="A88" s="2">
        <v>50091013</v>
      </c>
      <c r="B88" t="s">
        <v>440</v>
      </c>
      <c r="C88" s="2" t="s">
        <v>441</v>
      </c>
      <c r="D88" s="2" t="s">
        <v>177</v>
      </c>
      <c r="E88" s="2">
        <v>3</v>
      </c>
      <c r="F88" t="s">
        <v>197</v>
      </c>
      <c r="G88" t="s">
        <v>198</v>
      </c>
      <c r="H88" s="2" t="s">
        <v>144</v>
      </c>
      <c r="I88">
        <v>462</v>
      </c>
      <c r="J88">
        <v>540</v>
      </c>
      <c r="K88">
        <v>462</v>
      </c>
      <c r="L88">
        <v>484</v>
      </c>
      <c r="M88" s="3">
        <v>3345</v>
      </c>
      <c r="N88" s="3">
        <v>2573</v>
      </c>
      <c r="P88" t="s">
        <v>2142</v>
      </c>
      <c r="S88" s="5">
        <v>45138</v>
      </c>
      <c r="T88" s="5">
        <v>46234</v>
      </c>
      <c r="U88" s="2" t="s">
        <v>158</v>
      </c>
      <c r="V88" s="5">
        <v>45291</v>
      </c>
      <c r="W88" s="5">
        <v>46387</v>
      </c>
    </row>
    <row r="89" spans="1:23">
      <c r="A89" s="2">
        <v>50091414</v>
      </c>
      <c r="B89" t="s">
        <v>360</v>
      </c>
      <c r="C89" s="2" t="s">
        <v>443</v>
      </c>
      <c r="D89" s="2" t="s">
        <v>41</v>
      </c>
      <c r="E89" s="2">
        <v>1</v>
      </c>
      <c r="F89" t="s">
        <v>197</v>
      </c>
      <c r="G89" t="s">
        <v>202</v>
      </c>
      <c r="H89" s="2" t="s">
        <v>144</v>
      </c>
      <c r="I89">
        <v>101</v>
      </c>
      <c r="J89">
        <v>130</v>
      </c>
      <c r="K89">
        <v>101</v>
      </c>
      <c r="L89">
        <v>101</v>
      </c>
      <c r="M89" s="3">
        <v>941</v>
      </c>
      <c r="N89" s="3">
        <v>724</v>
      </c>
      <c r="R89" t="s">
        <v>71</v>
      </c>
      <c r="S89" s="5">
        <v>45138</v>
      </c>
      <c r="T89" s="5">
        <v>45657</v>
      </c>
      <c r="U89" s="2" t="s">
        <v>158</v>
      </c>
      <c r="V89" s="5">
        <v>45291</v>
      </c>
      <c r="W89" s="5">
        <v>45657</v>
      </c>
    </row>
    <row r="90" spans="1:23">
      <c r="A90" s="2">
        <v>50092017</v>
      </c>
      <c r="B90" t="s">
        <v>445</v>
      </c>
      <c r="C90" s="2" t="s">
        <v>446</v>
      </c>
      <c r="D90" s="2" t="s">
        <v>41</v>
      </c>
      <c r="E90" s="2">
        <v>2</v>
      </c>
      <c r="F90" t="s">
        <v>197</v>
      </c>
      <c r="G90" t="s">
        <v>198</v>
      </c>
      <c r="H90" s="2" t="s">
        <v>144</v>
      </c>
      <c r="I90">
        <v>149</v>
      </c>
      <c r="J90">
        <v>190</v>
      </c>
      <c r="K90">
        <v>149</v>
      </c>
      <c r="L90">
        <v>149</v>
      </c>
      <c r="M90" s="3">
        <v>941</v>
      </c>
      <c r="N90" s="3">
        <v>724</v>
      </c>
      <c r="R90" t="s">
        <v>71</v>
      </c>
      <c r="S90" s="5">
        <v>45138</v>
      </c>
      <c r="T90" s="5">
        <v>46022</v>
      </c>
      <c r="U90" s="2" t="s">
        <v>158</v>
      </c>
      <c r="V90" s="5">
        <v>45291</v>
      </c>
      <c r="W90" s="5">
        <v>46022</v>
      </c>
    </row>
    <row r="91" spans="1:23">
      <c r="A91" s="2">
        <v>50092844</v>
      </c>
      <c r="B91" t="s">
        <v>451</v>
      </c>
      <c r="C91" s="2" t="s">
        <v>452</v>
      </c>
      <c r="D91" s="2" t="s">
        <v>41</v>
      </c>
      <c r="E91" s="2">
        <v>1</v>
      </c>
      <c r="F91" t="s">
        <v>197</v>
      </c>
      <c r="G91" t="s">
        <v>198</v>
      </c>
      <c r="H91" s="2" t="s">
        <v>144</v>
      </c>
      <c r="I91">
        <v>183</v>
      </c>
      <c r="J91">
        <v>190</v>
      </c>
      <c r="K91">
        <v>183</v>
      </c>
      <c r="L91">
        <v>185</v>
      </c>
      <c r="M91" s="3">
        <v>941</v>
      </c>
      <c r="N91" s="3">
        <v>724</v>
      </c>
      <c r="R91" t="s">
        <v>71</v>
      </c>
      <c r="S91" s="5">
        <v>45138</v>
      </c>
      <c r="T91" s="5">
        <v>45657</v>
      </c>
      <c r="U91" s="2" t="s">
        <v>148</v>
      </c>
      <c r="V91" s="5">
        <v>45291</v>
      </c>
      <c r="W91" s="5">
        <v>45657</v>
      </c>
    </row>
    <row r="92" spans="1:23">
      <c r="A92" s="2">
        <v>50093411</v>
      </c>
      <c r="B92" t="s">
        <v>454</v>
      </c>
      <c r="C92" s="2" t="s">
        <v>455</v>
      </c>
      <c r="D92" s="2" t="s">
        <v>41</v>
      </c>
      <c r="E92" s="2">
        <v>2</v>
      </c>
      <c r="F92" t="s">
        <v>161</v>
      </c>
      <c r="G92" t="s">
        <v>162</v>
      </c>
      <c r="H92" s="2" t="s">
        <v>144</v>
      </c>
      <c r="I92">
        <v>192</v>
      </c>
      <c r="J92">
        <v>280</v>
      </c>
      <c r="K92">
        <v>192</v>
      </c>
      <c r="L92">
        <v>228</v>
      </c>
      <c r="M92" s="3">
        <v>1265</v>
      </c>
      <c r="N92" s="3">
        <v>1265</v>
      </c>
      <c r="R92" t="s">
        <v>71</v>
      </c>
      <c r="S92" s="5">
        <v>45138</v>
      </c>
      <c r="T92" s="5">
        <v>46022</v>
      </c>
      <c r="U92" s="2" t="s">
        <v>148</v>
      </c>
      <c r="V92" s="5">
        <v>45291</v>
      </c>
      <c r="W92" s="5">
        <v>46022</v>
      </c>
    </row>
    <row r="93" spans="1:23">
      <c r="A93" s="2">
        <v>50093484</v>
      </c>
      <c r="B93" t="s">
        <v>454</v>
      </c>
      <c r="C93" s="2" t="s">
        <v>457</v>
      </c>
      <c r="D93" s="2" t="s">
        <v>41</v>
      </c>
      <c r="E93" s="2">
        <v>1</v>
      </c>
      <c r="F93" t="s">
        <v>161</v>
      </c>
      <c r="G93" t="s">
        <v>162</v>
      </c>
      <c r="H93" s="2" t="s">
        <v>144</v>
      </c>
      <c r="I93">
        <v>153</v>
      </c>
      <c r="J93">
        <v>220</v>
      </c>
      <c r="K93">
        <v>153</v>
      </c>
      <c r="L93">
        <v>173</v>
      </c>
      <c r="M93" s="3">
        <v>724</v>
      </c>
      <c r="N93" s="3">
        <v>724</v>
      </c>
      <c r="R93" t="s">
        <v>71</v>
      </c>
      <c r="S93" s="5">
        <v>45138</v>
      </c>
      <c r="T93" s="5">
        <v>46022</v>
      </c>
      <c r="U93" s="2" t="s">
        <v>148</v>
      </c>
      <c r="V93" s="5">
        <v>45291</v>
      </c>
      <c r="W93" s="5">
        <v>46022</v>
      </c>
    </row>
    <row r="94" spans="1:23">
      <c r="A94" s="2">
        <v>50094579</v>
      </c>
      <c r="B94" t="s">
        <v>465</v>
      </c>
      <c r="C94" s="2" t="s">
        <v>466</v>
      </c>
      <c r="D94" s="2" t="s">
        <v>41</v>
      </c>
      <c r="E94" s="2">
        <v>2</v>
      </c>
      <c r="F94" t="s">
        <v>467</v>
      </c>
      <c r="G94" t="s">
        <v>468</v>
      </c>
      <c r="H94" s="2" t="s">
        <v>144</v>
      </c>
      <c r="I94">
        <v>261</v>
      </c>
      <c r="J94">
        <v>350</v>
      </c>
      <c r="K94">
        <v>261</v>
      </c>
      <c r="L94">
        <v>278</v>
      </c>
      <c r="M94" s="3">
        <v>1417</v>
      </c>
      <c r="N94" s="3">
        <v>1265</v>
      </c>
      <c r="O94" t="s">
        <v>2141</v>
      </c>
      <c r="R94" t="s">
        <v>71</v>
      </c>
      <c r="S94" s="5">
        <v>45138</v>
      </c>
      <c r="T94" s="5">
        <v>46022</v>
      </c>
      <c r="U94" s="2" t="s">
        <v>158</v>
      </c>
      <c r="V94" s="5">
        <v>45291</v>
      </c>
      <c r="W94" s="5">
        <v>46022</v>
      </c>
    </row>
    <row r="95" spans="1:23">
      <c r="A95" s="2">
        <v>50094889</v>
      </c>
      <c r="B95" t="s">
        <v>470</v>
      </c>
      <c r="C95" s="2" t="s">
        <v>471</v>
      </c>
      <c r="D95" s="2" t="s">
        <v>177</v>
      </c>
      <c r="E95" s="2">
        <v>2</v>
      </c>
      <c r="F95" t="s">
        <v>197</v>
      </c>
      <c r="G95" t="s">
        <v>202</v>
      </c>
      <c r="H95" s="2" t="s">
        <v>144</v>
      </c>
      <c r="I95">
        <v>281</v>
      </c>
      <c r="J95">
        <v>370</v>
      </c>
      <c r="K95">
        <v>281</v>
      </c>
      <c r="L95">
        <v>296</v>
      </c>
      <c r="M95" s="3">
        <v>2583</v>
      </c>
      <c r="N95" s="3">
        <v>1987</v>
      </c>
      <c r="O95" t="s">
        <v>2141</v>
      </c>
      <c r="R95" t="s">
        <v>71</v>
      </c>
      <c r="S95" s="5">
        <v>45138</v>
      </c>
      <c r="T95" s="5">
        <v>46022</v>
      </c>
      <c r="U95" s="2" t="s">
        <v>148</v>
      </c>
      <c r="V95" s="5">
        <v>45291</v>
      </c>
      <c r="W95" s="5">
        <v>46022</v>
      </c>
    </row>
    <row r="96" spans="1:23">
      <c r="A96" s="2">
        <v>50094907</v>
      </c>
      <c r="B96" t="s">
        <v>473</v>
      </c>
      <c r="C96" s="2" t="s">
        <v>474</v>
      </c>
      <c r="D96" s="2" t="s">
        <v>177</v>
      </c>
      <c r="E96" s="2">
        <v>2</v>
      </c>
      <c r="F96" t="s">
        <v>197</v>
      </c>
      <c r="G96" t="s">
        <v>202</v>
      </c>
      <c r="H96" s="2" t="s">
        <v>144</v>
      </c>
      <c r="I96">
        <v>224</v>
      </c>
      <c r="J96">
        <v>370</v>
      </c>
      <c r="K96">
        <v>224</v>
      </c>
      <c r="L96">
        <v>296</v>
      </c>
      <c r="M96" s="3">
        <v>2583</v>
      </c>
      <c r="N96" s="3">
        <v>1987</v>
      </c>
      <c r="R96" t="s">
        <v>71</v>
      </c>
      <c r="S96" s="5">
        <v>45138</v>
      </c>
      <c r="T96" s="5">
        <v>46022</v>
      </c>
      <c r="U96" s="2" t="s">
        <v>148</v>
      </c>
      <c r="V96" s="5">
        <v>45291</v>
      </c>
      <c r="W96" s="5">
        <v>46022</v>
      </c>
    </row>
    <row r="97" spans="1:23">
      <c r="A97" s="2">
        <v>50095420</v>
      </c>
      <c r="B97" t="s">
        <v>479</v>
      </c>
      <c r="C97" s="2" t="s">
        <v>480</v>
      </c>
      <c r="D97" s="2" t="s">
        <v>177</v>
      </c>
      <c r="E97" s="2">
        <v>2</v>
      </c>
      <c r="F97" t="s">
        <v>197</v>
      </c>
      <c r="G97" t="s">
        <v>202</v>
      </c>
      <c r="H97" s="2" t="s">
        <v>144</v>
      </c>
      <c r="I97">
        <v>309</v>
      </c>
      <c r="J97">
        <v>370</v>
      </c>
      <c r="K97">
        <v>309</v>
      </c>
      <c r="L97">
        <v>323</v>
      </c>
      <c r="M97" s="3">
        <v>2583</v>
      </c>
      <c r="N97" s="3">
        <v>1987</v>
      </c>
      <c r="O97" t="s">
        <v>2141</v>
      </c>
      <c r="R97" t="s">
        <v>71</v>
      </c>
      <c r="S97" s="5">
        <v>45138</v>
      </c>
      <c r="T97" s="5">
        <v>46022</v>
      </c>
      <c r="U97" s="2" t="s">
        <v>148</v>
      </c>
      <c r="V97" s="5">
        <v>45291</v>
      </c>
      <c r="W97" s="5">
        <v>46022</v>
      </c>
    </row>
    <row r="98" spans="1:23">
      <c r="A98" s="2">
        <v>50095432</v>
      </c>
      <c r="B98" t="s">
        <v>482</v>
      </c>
      <c r="C98" s="2" t="s">
        <v>483</v>
      </c>
      <c r="D98" s="2" t="s">
        <v>177</v>
      </c>
      <c r="E98" s="2">
        <v>2</v>
      </c>
      <c r="F98" t="s">
        <v>197</v>
      </c>
      <c r="G98" t="s">
        <v>202</v>
      </c>
      <c r="H98" s="2" t="s">
        <v>144</v>
      </c>
      <c r="I98">
        <v>329</v>
      </c>
      <c r="J98">
        <v>400</v>
      </c>
      <c r="K98">
        <v>329</v>
      </c>
      <c r="L98">
        <v>336</v>
      </c>
      <c r="M98" s="3">
        <v>2583</v>
      </c>
      <c r="N98" s="3">
        <v>1987</v>
      </c>
      <c r="O98" t="s">
        <v>2141</v>
      </c>
      <c r="R98" t="s">
        <v>71</v>
      </c>
      <c r="S98" s="5">
        <v>45138</v>
      </c>
      <c r="T98" s="5">
        <v>46022</v>
      </c>
      <c r="U98" s="2" t="s">
        <v>148</v>
      </c>
      <c r="V98" s="5">
        <v>45291</v>
      </c>
      <c r="W98" s="5">
        <v>46022</v>
      </c>
    </row>
    <row r="99" spans="1:23">
      <c r="A99" s="2">
        <v>50095444</v>
      </c>
      <c r="B99" t="s">
        <v>485</v>
      </c>
      <c r="C99" s="2" t="s">
        <v>486</v>
      </c>
      <c r="D99" s="2" t="s">
        <v>177</v>
      </c>
      <c r="E99" s="2">
        <v>2</v>
      </c>
      <c r="F99" t="s">
        <v>197</v>
      </c>
      <c r="G99" t="s">
        <v>202</v>
      </c>
      <c r="H99" s="2" t="s">
        <v>144</v>
      </c>
      <c r="I99">
        <v>279</v>
      </c>
      <c r="J99">
        <v>370</v>
      </c>
      <c r="K99">
        <v>279</v>
      </c>
      <c r="L99">
        <v>291</v>
      </c>
      <c r="M99" s="3">
        <v>2583</v>
      </c>
      <c r="N99" s="3">
        <v>1987</v>
      </c>
      <c r="R99" t="s">
        <v>71</v>
      </c>
      <c r="S99" s="5">
        <v>45138</v>
      </c>
      <c r="T99" s="5">
        <v>46022</v>
      </c>
      <c r="U99" s="2" t="s">
        <v>148</v>
      </c>
      <c r="V99" s="5">
        <v>45291</v>
      </c>
      <c r="W99" s="5">
        <v>46022</v>
      </c>
    </row>
    <row r="100" spans="1:23">
      <c r="A100" s="2">
        <v>50096308</v>
      </c>
      <c r="B100" t="s">
        <v>491</v>
      </c>
      <c r="C100" s="2" t="s">
        <v>492</v>
      </c>
      <c r="D100" s="2" t="s">
        <v>15</v>
      </c>
      <c r="E100" s="2">
        <v>1</v>
      </c>
      <c r="F100" t="s">
        <v>16</v>
      </c>
      <c r="G100" t="s">
        <v>17</v>
      </c>
      <c r="H100" s="2" t="s">
        <v>144</v>
      </c>
      <c r="I100">
        <v>45</v>
      </c>
      <c r="J100">
        <v>50</v>
      </c>
      <c r="L100">
        <v>45</v>
      </c>
      <c r="M100" s="3">
        <v>336</v>
      </c>
      <c r="N100" s="3">
        <v>300</v>
      </c>
      <c r="R100" t="s">
        <v>71</v>
      </c>
      <c r="S100" s="5">
        <v>45138</v>
      </c>
      <c r="T100" s="5">
        <v>45657</v>
      </c>
      <c r="U100" s="2" t="s">
        <v>15</v>
      </c>
      <c r="V100" s="5">
        <v>45291</v>
      </c>
      <c r="W100" s="5">
        <v>45657</v>
      </c>
    </row>
    <row r="101" spans="1:23">
      <c r="A101" s="2">
        <v>50096771</v>
      </c>
      <c r="B101" t="s">
        <v>494</v>
      </c>
      <c r="C101" s="2" t="s">
        <v>495</v>
      </c>
      <c r="D101" s="2" t="s">
        <v>41</v>
      </c>
      <c r="E101" s="2">
        <v>2</v>
      </c>
      <c r="F101" t="s">
        <v>161</v>
      </c>
      <c r="G101" t="s">
        <v>162</v>
      </c>
      <c r="H101" s="2" t="s">
        <v>144</v>
      </c>
      <c r="I101">
        <v>86</v>
      </c>
      <c r="J101">
        <v>210</v>
      </c>
      <c r="K101">
        <v>86</v>
      </c>
      <c r="L101">
        <v>154</v>
      </c>
      <c r="M101" s="3">
        <v>724</v>
      </c>
      <c r="N101" s="3">
        <v>724</v>
      </c>
      <c r="R101" t="s">
        <v>71</v>
      </c>
      <c r="S101" s="5">
        <v>45138</v>
      </c>
      <c r="T101" s="5">
        <v>46022</v>
      </c>
      <c r="U101" s="2" t="s">
        <v>148</v>
      </c>
      <c r="V101" s="5">
        <v>45291</v>
      </c>
      <c r="W101" s="5">
        <v>46022</v>
      </c>
    </row>
    <row r="102" spans="1:23">
      <c r="A102" s="2">
        <v>50097970</v>
      </c>
      <c r="B102" t="s">
        <v>497</v>
      </c>
      <c r="C102" s="2" t="s">
        <v>498</v>
      </c>
      <c r="D102" s="2" t="s">
        <v>41</v>
      </c>
      <c r="E102" s="2">
        <v>1</v>
      </c>
      <c r="F102" t="s">
        <v>197</v>
      </c>
      <c r="G102" t="s">
        <v>202</v>
      </c>
      <c r="H102" s="2" t="s">
        <v>144</v>
      </c>
      <c r="I102">
        <v>147</v>
      </c>
      <c r="J102">
        <v>180</v>
      </c>
      <c r="K102">
        <v>147</v>
      </c>
      <c r="L102">
        <v>156</v>
      </c>
      <c r="M102" s="3">
        <v>941</v>
      </c>
      <c r="N102" s="3">
        <v>724</v>
      </c>
      <c r="R102" t="s">
        <v>71</v>
      </c>
      <c r="S102" s="5">
        <v>45138</v>
      </c>
      <c r="T102" s="5">
        <v>45657</v>
      </c>
      <c r="U102" s="2" t="s">
        <v>148</v>
      </c>
      <c r="V102" s="5">
        <v>45291</v>
      </c>
      <c r="W102" s="5">
        <v>45657</v>
      </c>
    </row>
    <row r="103" spans="1:23">
      <c r="A103" s="2">
        <v>50098457</v>
      </c>
      <c r="B103" t="s">
        <v>500</v>
      </c>
      <c r="C103" s="2" t="s">
        <v>501</v>
      </c>
      <c r="D103" s="2" t="s">
        <v>41</v>
      </c>
      <c r="E103" s="2">
        <v>2</v>
      </c>
      <c r="F103" t="s">
        <v>197</v>
      </c>
      <c r="G103" t="s">
        <v>198</v>
      </c>
      <c r="H103" s="2" t="s">
        <v>144</v>
      </c>
      <c r="I103">
        <v>150</v>
      </c>
      <c r="J103">
        <v>180</v>
      </c>
      <c r="K103">
        <v>150</v>
      </c>
      <c r="L103">
        <v>150</v>
      </c>
      <c r="M103" s="3">
        <v>941</v>
      </c>
      <c r="N103" s="3">
        <v>724</v>
      </c>
      <c r="O103" t="s">
        <v>2141</v>
      </c>
      <c r="R103" t="s">
        <v>71</v>
      </c>
      <c r="S103" s="5">
        <v>45138</v>
      </c>
      <c r="T103" s="5">
        <v>46022</v>
      </c>
      <c r="U103" s="2" t="s">
        <v>158</v>
      </c>
      <c r="V103" s="5">
        <v>45291</v>
      </c>
      <c r="W103" s="5">
        <v>46022</v>
      </c>
    </row>
    <row r="104" spans="1:23">
      <c r="A104" s="2">
        <v>50098676</v>
      </c>
      <c r="B104" t="s">
        <v>503</v>
      </c>
      <c r="C104" s="2" t="s">
        <v>504</v>
      </c>
      <c r="D104" s="2" t="s">
        <v>41</v>
      </c>
      <c r="E104" s="2">
        <v>1</v>
      </c>
      <c r="F104" t="s">
        <v>197</v>
      </c>
      <c r="G104" t="s">
        <v>202</v>
      </c>
      <c r="H104" s="2" t="s">
        <v>144</v>
      </c>
      <c r="I104">
        <v>159</v>
      </c>
      <c r="J104">
        <v>190</v>
      </c>
      <c r="K104">
        <v>159</v>
      </c>
      <c r="L104">
        <v>170</v>
      </c>
      <c r="M104" s="3">
        <v>941</v>
      </c>
      <c r="N104" s="3">
        <v>724</v>
      </c>
      <c r="R104" t="s">
        <v>71</v>
      </c>
      <c r="S104" s="5">
        <v>45138</v>
      </c>
      <c r="T104" s="5">
        <v>45657</v>
      </c>
      <c r="U104" s="2" t="s">
        <v>148</v>
      </c>
      <c r="V104" s="5">
        <v>45291</v>
      </c>
      <c r="W104" s="5">
        <v>45657</v>
      </c>
    </row>
    <row r="105" spans="1:23">
      <c r="A105" s="2" t="s">
        <v>506</v>
      </c>
      <c r="B105" t="s">
        <v>476</v>
      </c>
      <c r="C105" s="2" t="s">
        <v>507</v>
      </c>
      <c r="D105" s="2" t="s">
        <v>177</v>
      </c>
      <c r="E105" s="2">
        <v>2</v>
      </c>
      <c r="F105" t="s">
        <v>197</v>
      </c>
      <c r="G105" t="s">
        <v>202</v>
      </c>
      <c r="H105" s="2" t="s">
        <v>144</v>
      </c>
      <c r="I105">
        <v>473</v>
      </c>
      <c r="J105">
        <v>580</v>
      </c>
      <c r="K105">
        <v>473</v>
      </c>
      <c r="L105">
        <v>491</v>
      </c>
      <c r="M105" s="3">
        <v>3345</v>
      </c>
      <c r="N105" s="3">
        <v>2573</v>
      </c>
      <c r="O105" t="s">
        <v>2141</v>
      </c>
      <c r="R105" t="s">
        <v>71</v>
      </c>
      <c r="S105" s="5">
        <v>45138</v>
      </c>
      <c r="T105" s="5">
        <v>46022</v>
      </c>
      <c r="U105" s="2" t="s">
        <v>148</v>
      </c>
      <c r="V105" s="5">
        <v>45291</v>
      </c>
      <c r="W105" s="5">
        <v>46022</v>
      </c>
    </row>
    <row r="106" spans="1:23">
      <c r="A106" s="2">
        <v>50099796</v>
      </c>
      <c r="B106" t="s">
        <v>462</v>
      </c>
      <c r="C106" s="2" t="s">
        <v>509</v>
      </c>
      <c r="D106" s="2" t="s">
        <v>177</v>
      </c>
      <c r="E106" s="2">
        <v>2</v>
      </c>
      <c r="F106" t="s">
        <v>197</v>
      </c>
      <c r="G106" t="s">
        <v>202</v>
      </c>
      <c r="H106" s="2" t="s">
        <v>144</v>
      </c>
      <c r="I106">
        <v>465</v>
      </c>
      <c r="J106">
        <v>580</v>
      </c>
      <c r="K106">
        <v>465</v>
      </c>
      <c r="L106">
        <v>511</v>
      </c>
      <c r="M106" s="3">
        <v>3345</v>
      </c>
      <c r="N106" s="3">
        <v>2573</v>
      </c>
      <c r="R106" t="s">
        <v>71</v>
      </c>
      <c r="S106" s="5">
        <v>45138</v>
      </c>
      <c r="T106" s="5">
        <v>46022</v>
      </c>
      <c r="U106" s="2" t="s">
        <v>148</v>
      </c>
      <c r="V106" s="5">
        <v>45291</v>
      </c>
      <c r="W106" s="5">
        <v>46022</v>
      </c>
    </row>
    <row r="107" spans="1:23">
      <c r="A107" s="2">
        <v>50099814</v>
      </c>
      <c r="B107" t="s">
        <v>511</v>
      </c>
      <c r="C107" s="2" t="s">
        <v>512</v>
      </c>
      <c r="D107" s="2" t="s">
        <v>177</v>
      </c>
      <c r="E107" s="2">
        <v>2</v>
      </c>
      <c r="F107" t="s">
        <v>197</v>
      </c>
      <c r="G107" t="s">
        <v>202</v>
      </c>
      <c r="H107" s="2" t="s">
        <v>144</v>
      </c>
      <c r="I107">
        <v>266</v>
      </c>
      <c r="J107">
        <v>370</v>
      </c>
      <c r="K107">
        <v>266</v>
      </c>
      <c r="L107">
        <v>305</v>
      </c>
      <c r="M107" s="3">
        <v>2583</v>
      </c>
      <c r="N107" s="3">
        <v>1987</v>
      </c>
      <c r="R107" t="s">
        <v>71</v>
      </c>
      <c r="S107" s="5">
        <v>45138</v>
      </c>
      <c r="T107" s="5">
        <v>46022</v>
      </c>
      <c r="U107" s="2" t="s">
        <v>148</v>
      </c>
      <c r="V107" s="5">
        <v>45291</v>
      </c>
      <c r="W107" s="5">
        <v>46022</v>
      </c>
    </row>
    <row r="108" spans="1:23">
      <c r="A108" s="2">
        <v>50099826</v>
      </c>
      <c r="B108" t="s">
        <v>514</v>
      </c>
      <c r="C108" s="2" t="s">
        <v>515</v>
      </c>
      <c r="D108" s="2" t="s">
        <v>177</v>
      </c>
      <c r="E108" s="2">
        <v>2</v>
      </c>
      <c r="F108" t="s">
        <v>169</v>
      </c>
      <c r="G108" t="s">
        <v>170</v>
      </c>
      <c r="H108" s="2" t="s">
        <v>144</v>
      </c>
      <c r="I108">
        <v>645</v>
      </c>
      <c r="J108">
        <v>780</v>
      </c>
      <c r="K108">
        <v>645</v>
      </c>
      <c r="L108">
        <v>660</v>
      </c>
      <c r="M108" s="3">
        <v>5421</v>
      </c>
      <c r="N108" s="3">
        <v>4170</v>
      </c>
      <c r="O108" t="s">
        <v>2141</v>
      </c>
      <c r="R108" t="s">
        <v>71</v>
      </c>
      <c r="S108" s="5">
        <v>45138</v>
      </c>
      <c r="T108" s="5">
        <v>46022</v>
      </c>
      <c r="U108" s="2" t="s">
        <v>158</v>
      </c>
      <c r="V108" s="5">
        <v>45291</v>
      </c>
      <c r="W108" s="5">
        <v>46022</v>
      </c>
    </row>
    <row r="109" spans="1:23">
      <c r="A109" s="2">
        <v>50099851</v>
      </c>
      <c r="B109" t="s">
        <v>517</v>
      </c>
      <c r="C109" s="2" t="s">
        <v>518</v>
      </c>
      <c r="D109" s="2" t="s">
        <v>177</v>
      </c>
      <c r="E109" s="2">
        <v>2</v>
      </c>
      <c r="F109" t="s">
        <v>169</v>
      </c>
      <c r="G109" t="s">
        <v>170</v>
      </c>
      <c r="H109" s="2" t="s">
        <v>144</v>
      </c>
      <c r="I109">
        <v>550</v>
      </c>
      <c r="J109">
        <v>650</v>
      </c>
      <c r="K109">
        <v>550</v>
      </c>
      <c r="L109">
        <v>600</v>
      </c>
      <c r="M109" s="3">
        <v>3345</v>
      </c>
      <c r="N109" s="3">
        <v>2573</v>
      </c>
      <c r="O109" t="s">
        <v>2141</v>
      </c>
      <c r="R109" t="s">
        <v>71</v>
      </c>
      <c r="S109" s="5">
        <v>45138</v>
      </c>
      <c r="T109" s="5">
        <v>46022</v>
      </c>
      <c r="U109" s="2" t="s">
        <v>158</v>
      </c>
      <c r="V109" s="5">
        <v>45291</v>
      </c>
      <c r="W109" s="5">
        <v>46022</v>
      </c>
    </row>
    <row r="110" spans="1:23">
      <c r="A110" s="2">
        <v>50100038</v>
      </c>
      <c r="B110" t="s">
        <v>520</v>
      </c>
      <c r="C110" s="2" t="s">
        <v>521</v>
      </c>
      <c r="D110" s="2" t="s">
        <v>41</v>
      </c>
      <c r="E110" s="2">
        <v>1</v>
      </c>
      <c r="F110" t="s">
        <v>197</v>
      </c>
      <c r="G110" t="s">
        <v>202</v>
      </c>
      <c r="H110" s="2" t="s">
        <v>144</v>
      </c>
      <c r="I110">
        <v>142</v>
      </c>
      <c r="J110">
        <v>180</v>
      </c>
      <c r="K110">
        <v>142</v>
      </c>
      <c r="L110">
        <v>157</v>
      </c>
      <c r="M110" s="3">
        <v>941</v>
      </c>
      <c r="N110" s="3">
        <v>724</v>
      </c>
      <c r="R110" t="s">
        <v>71</v>
      </c>
      <c r="S110" s="5">
        <v>45138</v>
      </c>
      <c r="T110" s="5">
        <v>45657</v>
      </c>
      <c r="U110" s="2" t="s">
        <v>148</v>
      </c>
      <c r="V110" s="5">
        <v>45291</v>
      </c>
      <c r="W110" s="5">
        <v>45657</v>
      </c>
    </row>
    <row r="111" spans="1:23">
      <c r="A111" s="2">
        <v>50100713</v>
      </c>
      <c r="B111" t="s">
        <v>523</v>
      </c>
      <c r="C111" s="2" t="s">
        <v>524</v>
      </c>
      <c r="D111" s="2" t="s">
        <v>41</v>
      </c>
      <c r="E111" s="2">
        <v>2</v>
      </c>
      <c r="F111" t="s">
        <v>197</v>
      </c>
      <c r="G111" t="s">
        <v>202</v>
      </c>
      <c r="H111" s="2" t="s">
        <v>144</v>
      </c>
      <c r="I111">
        <v>100</v>
      </c>
      <c r="J111">
        <v>140</v>
      </c>
      <c r="K111">
        <v>100</v>
      </c>
      <c r="L111">
        <v>100</v>
      </c>
      <c r="M111" s="3">
        <v>941</v>
      </c>
      <c r="N111" s="3">
        <v>724</v>
      </c>
      <c r="R111" t="s">
        <v>71</v>
      </c>
      <c r="S111" s="5">
        <v>45138</v>
      </c>
      <c r="T111" s="5">
        <v>46022</v>
      </c>
      <c r="U111" s="2" t="s">
        <v>158</v>
      </c>
      <c r="V111" s="5">
        <v>45291</v>
      </c>
      <c r="W111" s="5">
        <v>46022</v>
      </c>
    </row>
    <row r="112" spans="1:23">
      <c r="A112" s="2">
        <v>50102771</v>
      </c>
      <c r="B112" t="s">
        <v>526</v>
      </c>
      <c r="C112" s="2" t="s">
        <v>527</v>
      </c>
      <c r="D112" s="2" t="s">
        <v>177</v>
      </c>
      <c r="E112" s="2">
        <v>3</v>
      </c>
      <c r="F112" t="s">
        <v>155</v>
      </c>
      <c r="G112" t="s">
        <v>156</v>
      </c>
      <c r="H112" s="2" t="s">
        <v>144</v>
      </c>
      <c r="I112">
        <v>315</v>
      </c>
      <c r="J112">
        <v>720</v>
      </c>
      <c r="K112">
        <v>315</v>
      </c>
      <c r="L112">
        <v>590</v>
      </c>
      <c r="M112" s="3">
        <v>3345</v>
      </c>
      <c r="N112" s="3">
        <v>2573</v>
      </c>
      <c r="P112" t="s">
        <v>2142</v>
      </c>
      <c r="S112" s="5">
        <v>45138</v>
      </c>
      <c r="T112" s="5">
        <v>46234</v>
      </c>
      <c r="U112" s="2" t="s">
        <v>158</v>
      </c>
      <c r="V112" s="5">
        <v>45291</v>
      </c>
      <c r="W112" s="5">
        <v>46387</v>
      </c>
    </row>
    <row r="113" spans="1:23">
      <c r="A113" s="2">
        <v>50103027</v>
      </c>
      <c r="B113" t="s">
        <v>529</v>
      </c>
      <c r="C113" s="2" t="s">
        <v>530</v>
      </c>
      <c r="D113" s="2" t="s">
        <v>177</v>
      </c>
      <c r="E113" s="2">
        <v>2</v>
      </c>
      <c r="F113" t="s">
        <v>145</v>
      </c>
      <c r="G113" t="s">
        <v>213</v>
      </c>
      <c r="H113" s="2" t="s">
        <v>144</v>
      </c>
      <c r="I113">
        <v>660</v>
      </c>
      <c r="J113">
        <v>1090</v>
      </c>
      <c r="K113">
        <v>660</v>
      </c>
      <c r="L113">
        <v>780</v>
      </c>
      <c r="M113" s="3">
        <v>7172</v>
      </c>
      <c r="N113" s="3">
        <v>4170</v>
      </c>
      <c r="R113" t="s">
        <v>71</v>
      </c>
      <c r="S113" s="5">
        <v>45138</v>
      </c>
      <c r="T113" s="5">
        <v>46022</v>
      </c>
      <c r="U113" s="2" t="s">
        <v>148</v>
      </c>
      <c r="V113" s="5">
        <v>45291</v>
      </c>
      <c r="W113" s="5">
        <v>46022</v>
      </c>
    </row>
    <row r="114" spans="1:23">
      <c r="A114" s="2">
        <v>50103222</v>
      </c>
      <c r="B114" t="s">
        <v>532</v>
      </c>
      <c r="C114" s="2" t="s">
        <v>533</v>
      </c>
      <c r="D114" s="2" t="s">
        <v>177</v>
      </c>
      <c r="E114" s="2">
        <v>2</v>
      </c>
      <c r="F114" t="s">
        <v>169</v>
      </c>
      <c r="G114" t="s">
        <v>170</v>
      </c>
      <c r="H114" s="2" t="s">
        <v>144</v>
      </c>
      <c r="I114">
        <v>425</v>
      </c>
      <c r="J114">
        <v>610</v>
      </c>
      <c r="K114">
        <v>425</v>
      </c>
      <c r="L114">
        <v>556</v>
      </c>
      <c r="M114" s="3">
        <v>3345</v>
      </c>
      <c r="N114" s="3">
        <v>2573</v>
      </c>
      <c r="R114" t="s">
        <v>71</v>
      </c>
      <c r="S114" s="5">
        <v>45138</v>
      </c>
      <c r="T114" s="5">
        <v>46022</v>
      </c>
      <c r="U114" s="2" t="s">
        <v>158</v>
      </c>
      <c r="V114" s="5">
        <v>45291</v>
      </c>
      <c r="W114" s="5">
        <v>46022</v>
      </c>
    </row>
    <row r="115" spans="1:23">
      <c r="A115" s="2">
        <v>50104068</v>
      </c>
      <c r="B115" t="s">
        <v>535</v>
      </c>
      <c r="C115" s="2" t="s">
        <v>536</v>
      </c>
      <c r="D115" s="2" t="s">
        <v>177</v>
      </c>
      <c r="E115" s="2">
        <v>2</v>
      </c>
      <c r="F115" t="s">
        <v>145</v>
      </c>
      <c r="G115" t="s">
        <v>213</v>
      </c>
      <c r="H115" s="2" t="s">
        <v>144</v>
      </c>
      <c r="I115">
        <v>300</v>
      </c>
      <c r="J115">
        <v>370</v>
      </c>
      <c r="K115">
        <v>300</v>
      </c>
      <c r="L115">
        <v>300</v>
      </c>
      <c r="M115" s="3">
        <v>3417</v>
      </c>
      <c r="N115" s="3">
        <v>1987</v>
      </c>
      <c r="R115" t="s">
        <v>71</v>
      </c>
      <c r="S115" s="5">
        <v>45138</v>
      </c>
      <c r="T115" s="5">
        <v>46022</v>
      </c>
      <c r="U115" s="2" t="s">
        <v>148</v>
      </c>
      <c r="V115" s="5">
        <v>45291</v>
      </c>
      <c r="W115" s="5">
        <v>46022</v>
      </c>
    </row>
    <row r="116" spans="1:23">
      <c r="A116" s="2">
        <v>50104949</v>
      </c>
      <c r="B116" t="s">
        <v>538</v>
      </c>
      <c r="C116" s="2" t="s">
        <v>539</v>
      </c>
      <c r="D116" s="2" t="s">
        <v>177</v>
      </c>
      <c r="E116" s="2">
        <v>2</v>
      </c>
      <c r="F116" t="s">
        <v>169</v>
      </c>
      <c r="G116" t="s">
        <v>170</v>
      </c>
      <c r="H116" s="2" t="s">
        <v>144</v>
      </c>
      <c r="I116">
        <v>310</v>
      </c>
      <c r="J116">
        <v>400</v>
      </c>
      <c r="K116">
        <v>310</v>
      </c>
      <c r="L116">
        <v>310</v>
      </c>
      <c r="M116" s="3">
        <v>2583</v>
      </c>
      <c r="N116" s="3">
        <v>1987</v>
      </c>
      <c r="R116" t="s">
        <v>71</v>
      </c>
      <c r="S116" s="5">
        <v>45138</v>
      </c>
      <c r="T116" s="5">
        <v>46022</v>
      </c>
      <c r="U116" s="2" t="s">
        <v>158</v>
      </c>
      <c r="V116" s="5">
        <v>45291</v>
      </c>
      <c r="W116" s="5">
        <v>46022</v>
      </c>
    </row>
    <row r="117" spans="1:23">
      <c r="A117" s="2">
        <v>50106107</v>
      </c>
      <c r="B117" t="s">
        <v>541</v>
      </c>
      <c r="C117" s="2" t="s">
        <v>332</v>
      </c>
      <c r="D117" s="2" t="s">
        <v>41</v>
      </c>
      <c r="E117" s="2" t="s">
        <v>26</v>
      </c>
      <c r="F117" t="s">
        <v>169</v>
      </c>
      <c r="G117" t="s">
        <v>170</v>
      </c>
      <c r="H117" s="2">
        <v>3</v>
      </c>
      <c r="I117">
        <v>184</v>
      </c>
      <c r="J117">
        <v>250</v>
      </c>
      <c r="K117">
        <v>184</v>
      </c>
      <c r="L117">
        <v>240</v>
      </c>
      <c r="M117" s="3">
        <v>941</v>
      </c>
      <c r="N117" s="3">
        <v>724</v>
      </c>
      <c r="R117" t="s">
        <v>71</v>
      </c>
      <c r="S117" s="5">
        <v>45138</v>
      </c>
      <c r="T117" s="5">
        <v>45657</v>
      </c>
      <c r="U117" s="2" t="s">
        <v>158</v>
      </c>
      <c r="V117" s="5">
        <v>45291</v>
      </c>
      <c r="W117" s="5">
        <v>45657</v>
      </c>
    </row>
    <row r="118" spans="1:23">
      <c r="A118" s="2">
        <v>50106387</v>
      </c>
      <c r="B118" t="s">
        <v>543</v>
      </c>
      <c r="C118" s="2" t="s">
        <v>327</v>
      </c>
      <c r="D118" s="2" t="s">
        <v>15</v>
      </c>
      <c r="E118" s="2" t="s">
        <v>26</v>
      </c>
      <c r="F118" t="s">
        <v>16</v>
      </c>
      <c r="G118" t="s">
        <v>17</v>
      </c>
      <c r="H118" s="2">
        <v>3</v>
      </c>
      <c r="I118">
        <v>45</v>
      </c>
      <c r="J118">
        <v>47</v>
      </c>
      <c r="K118">
        <v>45</v>
      </c>
      <c r="L118">
        <v>45</v>
      </c>
      <c r="M118" s="3">
        <v>336</v>
      </c>
      <c r="N118" s="3">
        <v>300</v>
      </c>
      <c r="R118" t="s">
        <v>71</v>
      </c>
      <c r="S118" s="5">
        <v>45138</v>
      </c>
      <c r="T118" s="5">
        <v>45657</v>
      </c>
      <c r="U118" s="2" t="s">
        <v>15</v>
      </c>
      <c r="V118" s="5">
        <v>45291</v>
      </c>
      <c r="W118" s="5">
        <v>45657</v>
      </c>
    </row>
    <row r="119" spans="1:23">
      <c r="A119" s="2">
        <v>50106776</v>
      </c>
      <c r="B119" t="s">
        <v>545</v>
      </c>
      <c r="C119" s="2" t="s">
        <v>546</v>
      </c>
      <c r="D119" s="2" t="s">
        <v>41</v>
      </c>
      <c r="E119" s="2">
        <v>2</v>
      </c>
      <c r="F119" t="s">
        <v>145</v>
      </c>
      <c r="G119" t="s">
        <v>213</v>
      </c>
      <c r="H119" s="2" t="s">
        <v>144</v>
      </c>
      <c r="I119">
        <v>90</v>
      </c>
      <c r="J119">
        <v>150</v>
      </c>
      <c r="K119">
        <v>90</v>
      </c>
      <c r="L119">
        <v>90</v>
      </c>
      <c r="M119" s="3">
        <v>1246</v>
      </c>
      <c r="N119" s="3">
        <v>724</v>
      </c>
      <c r="R119" t="s">
        <v>71</v>
      </c>
      <c r="S119" s="5">
        <v>45138</v>
      </c>
      <c r="T119" s="5">
        <v>46022</v>
      </c>
      <c r="U119" s="2" t="s">
        <v>158</v>
      </c>
      <c r="V119" s="5">
        <v>45291</v>
      </c>
      <c r="W119" s="5">
        <v>46022</v>
      </c>
    </row>
    <row r="120" spans="1:23">
      <c r="A120" s="2">
        <v>50106788</v>
      </c>
      <c r="B120" t="s">
        <v>548</v>
      </c>
      <c r="C120" s="2" t="s">
        <v>546</v>
      </c>
      <c r="D120" s="2" t="s">
        <v>177</v>
      </c>
      <c r="E120" s="2">
        <v>2</v>
      </c>
      <c r="F120" t="s">
        <v>145</v>
      </c>
      <c r="G120" t="s">
        <v>213</v>
      </c>
      <c r="H120" s="2" t="s">
        <v>144</v>
      </c>
      <c r="I120">
        <v>360</v>
      </c>
      <c r="J120">
        <v>600</v>
      </c>
      <c r="K120">
        <v>360</v>
      </c>
      <c r="L120">
        <v>360</v>
      </c>
      <c r="M120" s="3">
        <v>4425</v>
      </c>
      <c r="N120" s="3">
        <v>2573</v>
      </c>
      <c r="O120" t="s">
        <v>2141</v>
      </c>
      <c r="R120" t="s">
        <v>71</v>
      </c>
      <c r="S120" s="5">
        <v>45138</v>
      </c>
      <c r="T120" s="5">
        <v>46022</v>
      </c>
      <c r="U120" s="2" t="s">
        <v>158</v>
      </c>
      <c r="V120" s="5">
        <v>45291</v>
      </c>
      <c r="W120" s="5">
        <v>46022</v>
      </c>
    </row>
    <row r="121" spans="1:23">
      <c r="A121" s="2">
        <v>50106818</v>
      </c>
      <c r="B121" t="s">
        <v>548</v>
      </c>
      <c r="C121" s="2" t="s">
        <v>550</v>
      </c>
      <c r="D121" s="2" t="s">
        <v>177</v>
      </c>
      <c r="E121" s="2">
        <v>3</v>
      </c>
      <c r="F121" t="s">
        <v>145</v>
      </c>
      <c r="G121" t="s">
        <v>213</v>
      </c>
      <c r="H121" s="2" t="s">
        <v>144</v>
      </c>
      <c r="I121">
        <v>720</v>
      </c>
      <c r="J121">
        <v>1200</v>
      </c>
      <c r="K121">
        <v>720</v>
      </c>
      <c r="L121">
        <v>720</v>
      </c>
      <c r="M121" s="3">
        <v>7172</v>
      </c>
      <c r="N121" s="3">
        <v>4170</v>
      </c>
      <c r="P121" t="s">
        <v>2142</v>
      </c>
      <c r="S121" s="5">
        <v>45138</v>
      </c>
      <c r="T121" s="5">
        <v>46234</v>
      </c>
      <c r="U121" s="2" t="s">
        <v>158</v>
      </c>
      <c r="V121" s="5">
        <v>45291</v>
      </c>
      <c r="W121" s="5">
        <v>46387</v>
      </c>
    </row>
    <row r="122" spans="1:23">
      <c r="A122" s="2">
        <v>50106946</v>
      </c>
      <c r="B122" t="s">
        <v>553</v>
      </c>
      <c r="C122" s="2" t="s">
        <v>550</v>
      </c>
      <c r="D122" s="2" t="s">
        <v>177</v>
      </c>
      <c r="E122" s="2">
        <v>3</v>
      </c>
      <c r="F122" t="s">
        <v>145</v>
      </c>
      <c r="G122" t="s">
        <v>213</v>
      </c>
      <c r="H122" s="2" t="s">
        <v>144</v>
      </c>
      <c r="I122">
        <v>360</v>
      </c>
      <c r="J122">
        <v>600</v>
      </c>
      <c r="K122">
        <v>360</v>
      </c>
      <c r="L122">
        <v>360</v>
      </c>
      <c r="M122" s="3">
        <v>4425</v>
      </c>
      <c r="N122" s="3">
        <v>2573</v>
      </c>
      <c r="P122" t="s">
        <v>2142</v>
      </c>
      <c r="S122" s="5">
        <v>45138</v>
      </c>
      <c r="T122" s="5">
        <v>46234</v>
      </c>
      <c r="U122" s="2" t="s">
        <v>158</v>
      </c>
      <c r="V122" s="5">
        <v>45291</v>
      </c>
      <c r="W122" s="5">
        <v>46387</v>
      </c>
    </row>
    <row r="123" spans="1:23">
      <c r="A123" s="2">
        <v>50107458</v>
      </c>
      <c r="B123" t="s">
        <v>555</v>
      </c>
      <c r="C123" s="2" t="s">
        <v>556</v>
      </c>
      <c r="D123" s="2" t="s">
        <v>177</v>
      </c>
      <c r="E123" s="2">
        <v>2</v>
      </c>
      <c r="F123" t="s">
        <v>169</v>
      </c>
      <c r="G123" t="s">
        <v>170</v>
      </c>
      <c r="H123" s="2" t="s">
        <v>144</v>
      </c>
      <c r="I123">
        <v>855</v>
      </c>
      <c r="J123">
        <v>1010</v>
      </c>
      <c r="K123">
        <v>855</v>
      </c>
      <c r="L123">
        <v>855</v>
      </c>
      <c r="M123" s="3">
        <v>5421</v>
      </c>
      <c r="N123" s="3">
        <v>4170</v>
      </c>
      <c r="R123" t="s">
        <v>71</v>
      </c>
      <c r="S123" s="5">
        <v>45138</v>
      </c>
      <c r="T123" s="5">
        <v>46022</v>
      </c>
      <c r="U123" s="2" t="s">
        <v>158</v>
      </c>
      <c r="V123" s="5">
        <v>45291</v>
      </c>
      <c r="W123" s="5">
        <v>46022</v>
      </c>
    </row>
    <row r="124" spans="1:23">
      <c r="A124" s="2">
        <v>50107483</v>
      </c>
      <c r="B124" t="s">
        <v>558</v>
      </c>
      <c r="C124" s="2" t="s">
        <v>559</v>
      </c>
      <c r="D124" s="2" t="s">
        <v>177</v>
      </c>
      <c r="E124" s="2">
        <v>2</v>
      </c>
      <c r="F124" t="s">
        <v>169</v>
      </c>
      <c r="G124" t="s">
        <v>170</v>
      </c>
      <c r="H124" s="2" t="s">
        <v>144</v>
      </c>
      <c r="I124">
        <v>426</v>
      </c>
      <c r="J124">
        <v>510</v>
      </c>
      <c r="K124">
        <v>426</v>
      </c>
      <c r="L124">
        <v>503</v>
      </c>
      <c r="M124" s="3">
        <v>3345</v>
      </c>
      <c r="N124" s="3">
        <v>2573</v>
      </c>
      <c r="O124" t="s">
        <v>2141</v>
      </c>
      <c r="R124" t="s">
        <v>71</v>
      </c>
      <c r="S124" s="5">
        <v>45138</v>
      </c>
      <c r="T124" s="5">
        <v>46022</v>
      </c>
      <c r="U124" s="2" t="s">
        <v>158</v>
      </c>
      <c r="V124" s="5">
        <v>45291</v>
      </c>
      <c r="W124" s="5">
        <v>46022</v>
      </c>
    </row>
    <row r="125" spans="1:23">
      <c r="A125" s="2">
        <v>50108141</v>
      </c>
      <c r="B125" t="s">
        <v>561</v>
      </c>
      <c r="C125" s="2" t="s">
        <v>562</v>
      </c>
      <c r="D125" s="2" t="s">
        <v>41</v>
      </c>
      <c r="E125" s="2">
        <v>2</v>
      </c>
      <c r="F125" t="s">
        <v>169</v>
      </c>
      <c r="G125" t="s">
        <v>170</v>
      </c>
      <c r="H125" s="2" t="s">
        <v>144</v>
      </c>
      <c r="I125">
        <v>108</v>
      </c>
      <c r="J125">
        <v>130</v>
      </c>
      <c r="K125">
        <v>108</v>
      </c>
      <c r="L125">
        <v>108</v>
      </c>
      <c r="M125" s="3">
        <v>941</v>
      </c>
      <c r="N125" s="3">
        <v>724</v>
      </c>
      <c r="R125" t="s">
        <v>71</v>
      </c>
      <c r="S125" s="5">
        <v>45138</v>
      </c>
      <c r="T125" s="5">
        <v>46022</v>
      </c>
      <c r="U125" s="2" t="s">
        <v>158</v>
      </c>
      <c r="V125" s="5">
        <v>45291</v>
      </c>
      <c r="W125" s="5">
        <v>46022</v>
      </c>
    </row>
    <row r="126" spans="1:23">
      <c r="A126" s="2">
        <v>50110822</v>
      </c>
      <c r="B126" t="s">
        <v>575</v>
      </c>
      <c r="C126" s="2" t="s">
        <v>576</v>
      </c>
      <c r="D126" s="2" t="s">
        <v>41</v>
      </c>
      <c r="E126" s="2">
        <v>2</v>
      </c>
      <c r="F126" t="s">
        <v>197</v>
      </c>
      <c r="G126" t="s">
        <v>209</v>
      </c>
      <c r="H126" s="2" t="s">
        <v>144</v>
      </c>
      <c r="I126">
        <v>99</v>
      </c>
      <c r="J126">
        <v>260</v>
      </c>
      <c r="K126">
        <v>99</v>
      </c>
      <c r="L126">
        <v>125</v>
      </c>
      <c r="M126" s="3">
        <v>1265</v>
      </c>
      <c r="N126" s="3">
        <v>1265</v>
      </c>
      <c r="R126" t="s">
        <v>71</v>
      </c>
      <c r="S126" s="5">
        <v>45138</v>
      </c>
      <c r="T126" s="5">
        <v>46022</v>
      </c>
      <c r="U126" s="2" t="s">
        <v>158</v>
      </c>
      <c r="V126" s="5">
        <v>45291</v>
      </c>
      <c r="W126" s="5">
        <v>46022</v>
      </c>
    </row>
    <row r="127" spans="1:23">
      <c r="A127" s="2">
        <v>50111048</v>
      </c>
      <c r="B127" t="s">
        <v>580</v>
      </c>
      <c r="C127" s="2" t="s">
        <v>581</v>
      </c>
      <c r="D127" s="2" t="s">
        <v>177</v>
      </c>
      <c r="E127" s="2">
        <v>1</v>
      </c>
      <c r="F127" t="s">
        <v>169</v>
      </c>
      <c r="G127" t="s">
        <v>170</v>
      </c>
      <c r="H127" s="2" t="s">
        <v>144</v>
      </c>
      <c r="I127">
        <v>375</v>
      </c>
      <c r="J127">
        <v>440</v>
      </c>
      <c r="K127">
        <v>375</v>
      </c>
      <c r="L127">
        <v>381</v>
      </c>
      <c r="M127" s="3">
        <v>2583</v>
      </c>
      <c r="N127" s="3">
        <v>1987</v>
      </c>
      <c r="R127" t="s">
        <v>71</v>
      </c>
      <c r="S127" s="5">
        <v>45138</v>
      </c>
      <c r="T127" s="5">
        <v>45657</v>
      </c>
      <c r="U127" s="2" t="s">
        <v>158</v>
      </c>
      <c r="V127" s="5">
        <v>45291</v>
      </c>
      <c r="W127" s="5">
        <v>45657</v>
      </c>
    </row>
    <row r="128" spans="1:23">
      <c r="A128" s="2">
        <v>50111280</v>
      </c>
      <c r="B128" t="s">
        <v>588</v>
      </c>
      <c r="C128" s="2" t="s">
        <v>589</v>
      </c>
      <c r="D128" s="2" t="s">
        <v>35</v>
      </c>
      <c r="E128" s="2">
        <v>2</v>
      </c>
      <c r="F128" t="s">
        <v>585</v>
      </c>
      <c r="G128" t="s">
        <v>586</v>
      </c>
      <c r="H128" s="2" t="s">
        <v>144</v>
      </c>
      <c r="I128">
        <v>80</v>
      </c>
      <c r="J128">
        <v>120</v>
      </c>
      <c r="K128">
        <v>80</v>
      </c>
      <c r="L128">
        <v>85</v>
      </c>
      <c r="M128" s="3">
        <v>672</v>
      </c>
      <c r="N128" s="3">
        <v>600</v>
      </c>
      <c r="R128" t="s">
        <v>71</v>
      </c>
      <c r="S128" s="5">
        <v>45138</v>
      </c>
      <c r="T128" s="5">
        <v>46234</v>
      </c>
      <c r="U128" s="2" t="s">
        <v>158</v>
      </c>
      <c r="V128" s="5">
        <v>45291</v>
      </c>
      <c r="W128" s="5">
        <v>46387</v>
      </c>
    </row>
    <row r="129" spans="1:23">
      <c r="A129" s="2" t="s">
        <v>591</v>
      </c>
      <c r="B129" t="s">
        <v>583</v>
      </c>
      <c r="C129" s="2" t="s">
        <v>592</v>
      </c>
      <c r="D129" s="2" t="s">
        <v>41</v>
      </c>
      <c r="E129" s="2">
        <v>2</v>
      </c>
      <c r="F129" t="s">
        <v>585</v>
      </c>
      <c r="G129" t="s">
        <v>586</v>
      </c>
      <c r="H129" s="2" t="s">
        <v>144</v>
      </c>
      <c r="I129">
        <v>180</v>
      </c>
      <c r="J129">
        <v>300</v>
      </c>
      <c r="K129">
        <v>180</v>
      </c>
      <c r="L129">
        <v>192</v>
      </c>
      <c r="M129" s="3">
        <v>1417</v>
      </c>
      <c r="N129" s="3">
        <v>1265</v>
      </c>
      <c r="O129" t="s">
        <v>2141</v>
      </c>
      <c r="R129" t="s">
        <v>71</v>
      </c>
      <c r="S129" s="5">
        <v>45138</v>
      </c>
      <c r="T129" s="5">
        <v>46234</v>
      </c>
      <c r="U129" s="2" t="s">
        <v>158</v>
      </c>
      <c r="V129" s="5">
        <v>45291</v>
      </c>
      <c r="W129" s="5">
        <v>46387</v>
      </c>
    </row>
    <row r="130" spans="1:23">
      <c r="A130" s="2">
        <v>50111462</v>
      </c>
      <c r="B130" t="s">
        <v>594</v>
      </c>
      <c r="C130" s="2" t="s">
        <v>595</v>
      </c>
      <c r="D130" s="2" t="s">
        <v>35</v>
      </c>
      <c r="E130" s="2">
        <v>2</v>
      </c>
      <c r="F130" t="s">
        <v>467</v>
      </c>
      <c r="G130" t="s">
        <v>596</v>
      </c>
      <c r="H130" s="2" t="s">
        <v>144</v>
      </c>
      <c r="I130">
        <v>72</v>
      </c>
      <c r="J130">
        <v>80</v>
      </c>
      <c r="K130">
        <v>72</v>
      </c>
      <c r="L130">
        <v>72</v>
      </c>
      <c r="M130" s="3">
        <v>504</v>
      </c>
      <c r="N130" s="3">
        <v>450</v>
      </c>
      <c r="R130" t="s">
        <v>71</v>
      </c>
      <c r="S130" s="5">
        <v>45138</v>
      </c>
      <c r="T130" s="5">
        <v>46022</v>
      </c>
      <c r="U130" s="2" t="s">
        <v>158</v>
      </c>
      <c r="V130" s="5">
        <v>45291</v>
      </c>
      <c r="W130" s="5">
        <v>46022</v>
      </c>
    </row>
    <row r="131" spans="1:23">
      <c r="A131" s="2">
        <v>50113136</v>
      </c>
      <c r="B131" t="s">
        <v>604</v>
      </c>
      <c r="C131" s="2" t="s">
        <v>605</v>
      </c>
      <c r="D131" s="2" t="s">
        <v>177</v>
      </c>
      <c r="E131" s="2">
        <v>2</v>
      </c>
      <c r="F131" t="s">
        <v>169</v>
      </c>
      <c r="G131" t="s">
        <v>606</v>
      </c>
      <c r="H131" s="2" t="s">
        <v>144</v>
      </c>
      <c r="I131">
        <v>209</v>
      </c>
      <c r="J131">
        <v>480</v>
      </c>
      <c r="K131">
        <v>209</v>
      </c>
      <c r="L131">
        <v>269</v>
      </c>
      <c r="M131" s="3">
        <v>2583</v>
      </c>
      <c r="N131" s="3">
        <v>1987</v>
      </c>
      <c r="R131" t="s">
        <v>71</v>
      </c>
      <c r="S131" s="5">
        <v>45138</v>
      </c>
      <c r="T131" s="5">
        <v>46022</v>
      </c>
      <c r="U131" s="2" t="s">
        <v>148</v>
      </c>
      <c r="V131" s="5">
        <v>45291</v>
      </c>
      <c r="W131" s="5">
        <v>46022</v>
      </c>
    </row>
    <row r="132" spans="1:23">
      <c r="A132" s="2">
        <v>50113549</v>
      </c>
      <c r="B132" t="s">
        <v>608</v>
      </c>
      <c r="C132" s="2" t="s">
        <v>332</v>
      </c>
      <c r="D132" s="2" t="s">
        <v>35</v>
      </c>
      <c r="E132" s="2" t="s">
        <v>26</v>
      </c>
      <c r="F132" t="s">
        <v>169</v>
      </c>
      <c r="G132" t="s">
        <v>170</v>
      </c>
      <c r="H132" s="2">
        <v>3</v>
      </c>
      <c r="I132">
        <v>85</v>
      </c>
      <c r="J132">
        <v>120</v>
      </c>
      <c r="K132">
        <v>85</v>
      </c>
      <c r="L132">
        <v>96</v>
      </c>
      <c r="M132" s="3">
        <v>585</v>
      </c>
      <c r="N132" s="3">
        <v>450</v>
      </c>
      <c r="R132" t="s">
        <v>71</v>
      </c>
      <c r="S132" s="5">
        <v>45138</v>
      </c>
      <c r="T132" s="5">
        <v>45657</v>
      </c>
      <c r="U132" s="2" t="s">
        <v>158</v>
      </c>
      <c r="V132" s="5">
        <v>45291</v>
      </c>
      <c r="W132" s="5">
        <v>45657</v>
      </c>
    </row>
    <row r="133" spans="1:23">
      <c r="A133" s="2" t="s">
        <v>614</v>
      </c>
      <c r="B133" t="s">
        <v>615</v>
      </c>
      <c r="C133" s="2" t="s">
        <v>616</v>
      </c>
      <c r="D133" s="2" t="s">
        <v>177</v>
      </c>
      <c r="E133" s="2">
        <v>2</v>
      </c>
      <c r="F133" t="s">
        <v>155</v>
      </c>
      <c r="G133" t="s">
        <v>156</v>
      </c>
      <c r="H133" s="2" t="s">
        <v>144</v>
      </c>
      <c r="I133">
        <v>250</v>
      </c>
      <c r="J133">
        <v>370</v>
      </c>
      <c r="K133">
        <v>250</v>
      </c>
      <c r="L133">
        <v>275</v>
      </c>
      <c r="M133" s="3">
        <v>2583</v>
      </c>
      <c r="N133" s="3">
        <v>1987</v>
      </c>
      <c r="O133" t="s">
        <v>2141</v>
      </c>
      <c r="R133" t="s">
        <v>71</v>
      </c>
      <c r="S133" s="5">
        <v>45138</v>
      </c>
      <c r="T133" s="5">
        <v>46022</v>
      </c>
      <c r="U133" s="2" t="s">
        <v>158</v>
      </c>
      <c r="V133" s="5">
        <v>45291</v>
      </c>
      <c r="W133" s="5">
        <v>46022</v>
      </c>
    </row>
    <row r="134" spans="1:23">
      <c r="A134" s="2">
        <v>50115509</v>
      </c>
      <c r="B134" t="s">
        <v>618</v>
      </c>
      <c r="C134" s="2" t="s">
        <v>406</v>
      </c>
      <c r="D134" s="2" t="s">
        <v>41</v>
      </c>
      <c r="E134" s="2">
        <v>1</v>
      </c>
      <c r="F134" t="s">
        <v>169</v>
      </c>
      <c r="G134" t="s">
        <v>170</v>
      </c>
      <c r="H134" s="2" t="s">
        <v>144</v>
      </c>
      <c r="I134">
        <v>185</v>
      </c>
      <c r="J134">
        <v>250</v>
      </c>
      <c r="K134">
        <v>185</v>
      </c>
      <c r="L134">
        <v>197</v>
      </c>
      <c r="M134" s="3">
        <v>1645</v>
      </c>
      <c r="N134" s="3">
        <v>1265</v>
      </c>
      <c r="R134" t="s">
        <v>71</v>
      </c>
      <c r="S134" s="5">
        <v>45138</v>
      </c>
      <c r="T134" s="5">
        <v>45657</v>
      </c>
      <c r="U134" s="2" t="s">
        <v>158</v>
      </c>
      <c r="V134" s="5">
        <v>45291</v>
      </c>
      <c r="W134" s="5">
        <v>45657</v>
      </c>
    </row>
    <row r="135" spans="1:23">
      <c r="A135" s="2">
        <v>50115856</v>
      </c>
      <c r="B135" t="s">
        <v>615</v>
      </c>
      <c r="C135" s="2" t="s">
        <v>527</v>
      </c>
      <c r="D135" s="2" t="s">
        <v>177</v>
      </c>
      <c r="E135" s="2">
        <v>3</v>
      </c>
      <c r="F135" t="s">
        <v>155</v>
      </c>
      <c r="G135" t="s">
        <v>156</v>
      </c>
      <c r="H135" s="2" t="s">
        <v>144</v>
      </c>
      <c r="I135">
        <v>489</v>
      </c>
      <c r="J135">
        <v>720</v>
      </c>
      <c r="K135">
        <v>489</v>
      </c>
      <c r="L135">
        <v>540</v>
      </c>
      <c r="M135" s="3">
        <v>3345</v>
      </c>
      <c r="N135" s="3">
        <v>2573</v>
      </c>
      <c r="P135" t="s">
        <v>2142</v>
      </c>
      <c r="S135" s="5">
        <v>45138</v>
      </c>
      <c r="T135" s="5">
        <v>46234</v>
      </c>
      <c r="U135" s="2" t="s">
        <v>158</v>
      </c>
      <c r="V135" s="5">
        <v>45291</v>
      </c>
      <c r="W135" s="5">
        <v>46387</v>
      </c>
    </row>
    <row r="136" spans="1:23">
      <c r="A136" s="2">
        <v>50116381</v>
      </c>
      <c r="B136" t="s">
        <v>626</v>
      </c>
      <c r="C136" s="2" t="s">
        <v>627</v>
      </c>
      <c r="D136" s="2" t="s">
        <v>177</v>
      </c>
      <c r="E136" s="2">
        <v>2</v>
      </c>
      <c r="F136" t="s">
        <v>169</v>
      </c>
      <c r="G136" t="s">
        <v>606</v>
      </c>
      <c r="H136" s="2" t="s">
        <v>144</v>
      </c>
      <c r="I136">
        <v>182</v>
      </c>
      <c r="J136">
        <v>370</v>
      </c>
      <c r="K136">
        <v>182</v>
      </c>
      <c r="L136">
        <v>348</v>
      </c>
      <c r="M136" s="3">
        <v>2583</v>
      </c>
      <c r="N136" s="3">
        <v>1987</v>
      </c>
      <c r="R136" t="s">
        <v>71</v>
      </c>
      <c r="S136" s="5">
        <v>45138</v>
      </c>
      <c r="T136" s="5">
        <v>46022</v>
      </c>
      <c r="U136" s="2" t="s">
        <v>148</v>
      </c>
      <c r="V136" s="5">
        <v>45291</v>
      </c>
      <c r="W136" s="5">
        <v>46022</v>
      </c>
    </row>
    <row r="137" spans="1:23">
      <c r="A137" s="2">
        <v>50116915</v>
      </c>
      <c r="B137" t="s">
        <v>652</v>
      </c>
      <c r="C137" s="2" t="s">
        <v>653</v>
      </c>
      <c r="D137" s="2" t="s">
        <v>41</v>
      </c>
      <c r="E137" s="2">
        <v>1</v>
      </c>
      <c r="F137" t="s">
        <v>197</v>
      </c>
      <c r="G137" t="s">
        <v>209</v>
      </c>
      <c r="H137" s="2" t="s">
        <v>144</v>
      </c>
      <c r="I137">
        <v>132</v>
      </c>
      <c r="J137">
        <v>160</v>
      </c>
      <c r="K137">
        <v>132</v>
      </c>
      <c r="L137">
        <v>160</v>
      </c>
      <c r="M137" s="3">
        <v>724</v>
      </c>
      <c r="N137" s="3">
        <v>724</v>
      </c>
      <c r="R137" t="s">
        <v>71</v>
      </c>
      <c r="S137" s="5">
        <v>45138</v>
      </c>
      <c r="T137" s="5">
        <v>45657</v>
      </c>
      <c r="U137" s="2" t="s">
        <v>158</v>
      </c>
      <c r="V137" s="5">
        <v>45291</v>
      </c>
      <c r="W137" s="5">
        <v>45657</v>
      </c>
    </row>
    <row r="138" spans="1:23">
      <c r="A138" s="2">
        <v>50118377</v>
      </c>
      <c r="B138" t="s">
        <v>661</v>
      </c>
      <c r="C138" s="2" t="s">
        <v>662</v>
      </c>
      <c r="D138" s="2" t="s">
        <v>41</v>
      </c>
      <c r="E138" s="2">
        <v>1</v>
      </c>
      <c r="F138" t="s">
        <v>161</v>
      </c>
      <c r="G138" t="s">
        <v>162</v>
      </c>
      <c r="H138" s="2" t="s">
        <v>144</v>
      </c>
      <c r="I138">
        <v>109</v>
      </c>
      <c r="J138">
        <v>130</v>
      </c>
      <c r="K138">
        <v>109</v>
      </c>
      <c r="L138">
        <v>124</v>
      </c>
      <c r="M138" s="3">
        <v>724</v>
      </c>
      <c r="N138" s="3">
        <v>724</v>
      </c>
      <c r="R138" t="s">
        <v>71</v>
      </c>
      <c r="S138" s="5">
        <v>45138</v>
      </c>
      <c r="T138" s="5">
        <v>46022</v>
      </c>
      <c r="U138" s="2" t="s">
        <v>158</v>
      </c>
      <c r="V138" s="5">
        <v>45291</v>
      </c>
      <c r="W138" s="5">
        <v>46022</v>
      </c>
    </row>
    <row r="139" spans="1:23">
      <c r="A139" s="2">
        <v>50118389</v>
      </c>
      <c r="B139" t="s">
        <v>664</v>
      </c>
      <c r="C139" s="2" t="s">
        <v>665</v>
      </c>
      <c r="D139" s="2" t="s">
        <v>41</v>
      </c>
      <c r="E139" s="2" t="s">
        <v>26</v>
      </c>
      <c r="F139" t="s">
        <v>161</v>
      </c>
      <c r="G139" t="s">
        <v>162</v>
      </c>
      <c r="H139" s="2">
        <v>3</v>
      </c>
      <c r="I139">
        <v>109</v>
      </c>
      <c r="J139">
        <v>130</v>
      </c>
      <c r="K139">
        <v>109</v>
      </c>
      <c r="L139">
        <v>122</v>
      </c>
      <c r="M139" s="3">
        <v>724</v>
      </c>
      <c r="N139" s="3">
        <v>724</v>
      </c>
      <c r="R139" t="s">
        <v>71</v>
      </c>
      <c r="S139" s="5">
        <v>45138</v>
      </c>
      <c r="T139" s="5">
        <v>46022</v>
      </c>
      <c r="U139" s="2" t="s">
        <v>158</v>
      </c>
      <c r="V139" s="5">
        <v>45291</v>
      </c>
      <c r="W139" s="5">
        <v>46022</v>
      </c>
    </row>
    <row r="140" spans="1:23">
      <c r="A140" s="2">
        <v>50118390</v>
      </c>
      <c r="B140" t="s">
        <v>667</v>
      </c>
      <c r="C140" s="2" t="s">
        <v>668</v>
      </c>
      <c r="D140" s="2" t="s">
        <v>35</v>
      </c>
      <c r="E140" s="2">
        <v>1</v>
      </c>
      <c r="F140" t="s">
        <v>161</v>
      </c>
      <c r="G140" t="s">
        <v>162</v>
      </c>
      <c r="H140" s="2" t="s">
        <v>144</v>
      </c>
      <c r="I140">
        <v>57</v>
      </c>
      <c r="J140">
        <v>70</v>
      </c>
      <c r="K140">
        <v>57</v>
      </c>
      <c r="L140">
        <v>66</v>
      </c>
      <c r="M140" s="3">
        <v>300</v>
      </c>
      <c r="N140" s="3">
        <v>300</v>
      </c>
      <c r="R140" t="s">
        <v>71</v>
      </c>
      <c r="S140" s="5">
        <v>45138</v>
      </c>
      <c r="T140" s="5">
        <v>46022</v>
      </c>
      <c r="U140" s="2" t="s">
        <v>158</v>
      </c>
      <c r="V140" s="5">
        <v>45291</v>
      </c>
      <c r="W140" s="5">
        <v>46022</v>
      </c>
    </row>
    <row r="141" spans="1:23">
      <c r="A141" s="2">
        <v>50118407</v>
      </c>
      <c r="B141" t="s">
        <v>670</v>
      </c>
      <c r="C141" s="2" t="s">
        <v>671</v>
      </c>
      <c r="D141" s="2" t="s">
        <v>35</v>
      </c>
      <c r="E141" s="2" t="s">
        <v>26</v>
      </c>
      <c r="F141" t="s">
        <v>161</v>
      </c>
      <c r="G141" t="s">
        <v>162</v>
      </c>
      <c r="H141" s="2">
        <v>3</v>
      </c>
      <c r="I141">
        <v>51</v>
      </c>
      <c r="J141">
        <v>60</v>
      </c>
      <c r="K141">
        <v>51</v>
      </c>
      <c r="L141">
        <v>62</v>
      </c>
      <c r="M141" s="3">
        <v>300</v>
      </c>
      <c r="N141" s="3">
        <v>300</v>
      </c>
      <c r="R141" t="s">
        <v>71</v>
      </c>
      <c r="S141" s="5">
        <v>45138</v>
      </c>
      <c r="T141" s="5">
        <v>46022</v>
      </c>
      <c r="U141" s="2" t="s">
        <v>158</v>
      </c>
      <c r="V141" s="5">
        <v>45291</v>
      </c>
      <c r="W141" s="5">
        <v>46022</v>
      </c>
    </row>
    <row r="142" spans="1:23">
      <c r="A142" s="2">
        <v>50118596</v>
      </c>
      <c r="B142" t="s">
        <v>526</v>
      </c>
      <c r="C142" s="2" t="s">
        <v>616</v>
      </c>
      <c r="D142" s="2" t="s">
        <v>177</v>
      </c>
      <c r="E142" s="2">
        <v>2</v>
      </c>
      <c r="F142" t="s">
        <v>155</v>
      </c>
      <c r="G142" t="s">
        <v>156</v>
      </c>
      <c r="H142" s="2" t="s">
        <v>144</v>
      </c>
      <c r="I142">
        <v>220</v>
      </c>
      <c r="J142">
        <v>370</v>
      </c>
      <c r="K142">
        <v>220</v>
      </c>
      <c r="L142">
        <v>320</v>
      </c>
      <c r="M142" s="3">
        <v>2583</v>
      </c>
      <c r="N142" s="3">
        <v>1987</v>
      </c>
      <c r="O142" t="s">
        <v>2141</v>
      </c>
      <c r="R142" t="s">
        <v>71</v>
      </c>
      <c r="S142" s="5">
        <v>45138</v>
      </c>
      <c r="T142" s="5">
        <v>46022</v>
      </c>
      <c r="U142" s="2" t="s">
        <v>158</v>
      </c>
      <c r="V142" s="5">
        <v>45291</v>
      </c>
      <c r="W142" s="5">
        <v>46022</v>
      </c>
    </row>
    <row r="143" spans="1:23">
      <c r="A143" s="2">
        <v>60090674</v>
      </c>
      <c r="B143" t="s">
        <v>1131</v>
      </c>
      <c r="C143" s="2" t="s">
        <v>1132</v>
      </c>
      <c r="D143" s="2" t="s">
        <v>177</v>
      </c>
      <c r="E143" s="2">
        <v>2</v>
      </c>
      <c r="F143" t="s">
        <v>623</v>
      </c>
      <c r="G143" t="s">
        <v>624</v>
      </c>
      <c r="H143" s="2" t="s">
        <v>144</v>
      </c>
      <c r="I143">
        <v>750</v>
      </c>
      <c r="J143">
        <v>840</v>
      </c>
      <c r="K143">
        <v>750</v>
      </c>
      <c r="L143">
        <v>750</v>
      </c>
      <c r="M143" s="3">
        <v>5421</v>
      </c>
      <c r="N143" s="3">
        <v>4170</v>
      </c>
      <c r="O143" t="s">
        <v>2141</v>
      </c>
      <c r="R143" t="s">
        <v>71</v>
      </c>
      <c r="S143" s="5">
        <v>45138</v>
      </c>
      <c r="T143" s="5">
        <v>46022</v>
      </c>
      <c r="U143" s="2" t="s">
        <v>158</v>
      </c>
      <c r="V143" s="5">
        <v>45291</v>
      </c>
      <c r="W143" s="5">
        <v>46022</v>
      </c>
    </row>
    <row r="144" spans="1:23">
      <c r="A144" s="2">
        <v>60090686</v>
      </c>
      <c r="B144" t="s">
        <v>1134</v>
      </c>
      <c r="C144" s="2" t="s">
        <v>1135</v>
      </c>
      <c r="D144" s="2" t="s">
        <v>177</v>
      </c>
      <c r="E144" s="2">
        <v>2</v>
      </c>
      <c r="F144" t="s">
        <v>623</v>
      </c>
      <c r="G144" t="s">
        <v>624</v>
      </c>
      <c r="H144" s="2" t="s">
        <v>144</v>
      </c>
      <c r="I144">
        <v>733</v>
      </c>
      <c r="J144">
        <v>820</v>
      </c>
      <c r="K144">
        <v>733</v>
      </c>
      <c r="L144">
        <v>733</v>
      </c>
      <c r="M144" s="3">
        <v>5421</v>
      </c>
      <c r="N144" s="3">
        <v>4170</v>
      </c>
      <c r="O144" t="s">
        <v>2141</v>
      </c>
      <c r="R144" t="s">
        <v>71</v>
      </c>
      <c r="S144" s="5">
        <v>45138</v>
      </c>
      <c r="T144" s="5">
        <v>46022</v>
      </c>
      <c r="U144" s="2" t="s">
        <v>158</v>
      </c>
      <c r="V144" s="5">
        <v>45291</v>
      </c>
      <c r="W144" s="5">
        <v>46022</v>
      </c>
    </row>
    <row r="145" spans="1:23">
      <c r="A145" s="2">
        <v>50121248</v>
      </c>
      <c r="B145" t="s">
        <v>680</v>
      </c>
      <c r="C145" s="2" t="s">
        <v>681</v>
      </c>
      <c r="D145" s="2" t="s">
        <v>41</v>
      </c>
      <c r="E145" s="2">
        <v>2</v>
      </c>
      <c r="F145" t="s">
        <v>467</v>
      </c>
      <c r="G145" t="s">
        <v>596</v>
      </c>
      <c r="H145" s="2" t="s">
        <v>144</v>
      </c>
      <c r="I145">
        <v>150</v>
      </c>
      <c r="J145">
        <v>260</v>
      </c>
      <c r="K145">
        <v>150</v>
      </c>
      <c r="L145">
        <v>232</v>
      </c>
      <c r="M145" s="3">
        <v>1417</v>
      </c>
      <c r="N145" s="3">
        <v>1265</v>
      </c>
      <c r="O145" t="s">
        <v>2141</v>
      </c>
      <c r="R145" t="s">
        <v>71</v>
      </c>
      <c r="S145" s="5">
        <v>45138</v>
      </c>
      <c r="T145" s="5">
        <v>46022</v>
      </c>
      <c r="U145" s="2" t="s">
        <v>158</v>
      </c>
      <c r="V145" s="5">
        <v>45291</v>
      </c>
      <c r="W145" s="5">
        <v>46022</v>
      </c>
    </row>
    <row r="146" spans="1:23">
      <c r="A146" s="2">
        <v>50121741</v>
      </c>
      <c r="B146" t="s">
        <v>683</v>
      </c>
      <c r="C146" s="2" t="s">
        <v>684</v>
      </c>
      <c r="D146" s="2" t="s">
        <v>41</v>
      </c>
      <c r="E146" s="2">
        <v>2</v>
      </c>
      <c r="F146" t="s">
        <v>169</v>
      </c>
      <c r="G146" t="s">
        <v>170</v>
      </c>
      <c r="H146" s="2" t="s">
        <v>144</v>
      </c>
      <c r="I146">
        <v>280</v>
      </c>
      <c r="J146">
        <v>280</v>
      </c>
      <c r="K146">
        <v>280</v>
      </c>
      <c r="L146">
        <v>280</v>
      </c>
      <c r="M146" s="3">
        <v>1645</v>
      </c>
      <c r="N146" s="3">
        <v>1265</v>
      </c>
      <c r="R146" t="s">
        <v>71</v>
      </c>
      <c r="S146" s="5">
        <v>45138</v>
      </c>
      <c r="T146" s="5">
        <v>46022</v>
      </c>
      <c r="U146" s="2" t="s">
        <v>158</v>
      </c>
      <c r="V146" s="5">
        <v>45291</v>
      </c>
      <c r="W146" s="5">
        <v>46022</v>
      </c>
    </row>
    <row r="147" spans="1:23">
      <c r="A147" s="2">
        <v>50122228</v>
      </c>
      <c r="B147" t="s">
        <v>686</v>
      </c>
      <c r="C147" s="2" t="s">
        <v>406</v>
      </c>
      <c r="D147" s="2" t="s">
        <v>35</v>
      </c>
      <c r="E147" s="2">
        <v>1</v>
      </c>
      <c r="F147" t="s">
        <v>169</v>
      </c>
      <c r="G147" t="s">
        <v>170</v>
      </c>
      <c r="H147" s="2" t="s">
        <v>144</v>
      </c>
      <c r="I147">
        <v>92</v>
      </c>
      <c r="J147">
        <v>120</v>
      </c>
      <c r="K147">
        <v>92</v>
      </c>
      <c r="L147">
        <v>96</v>
      </c>
      <c r="M147" s="3">
        <v>780</v>
      </c>
      <c r="N147" s="3">
        <v>600</v>
      </c>
      <c r="R147" t="s">
        <v>71</v>
      </c>
      <c r="S147" s="5">
        <v>45138</v>
      </c>
      <c r="T147" s="5">
        <v>45657</v>
      </c>
      <c r="U147" s="2" t="s">
        <v>158</v>
      </c>
      <c r="V147" s="5">
        <v>45291</v>
      </c>
      <c r="W147" s="5">
        <v>45657</v>
      </c>
    </row>
    <row r="148" spans="1:23">
      <c r="A148" s="2">
        <v>50122393</v>
      </c>
      <c r="B148" t="s">
        <v>604</v>
      </c>
      <c r="C148" s="2" t="s">
        <v>691</v>
      </c>
      <c r="D148" s="2" t="s">
        <v>177</v>
      </c>
      <c r="E148" s="2">
        <v>1</v>
      </c>
      <c r="F148" t="s">
        <v>169</v>
      </c>
      <c r="G148" t="s">
        <v>606</v>
      </c>
      <c r="H148" s="2" t="s">
        <v>144</v>
      </c>
      <c r="I148">
        <v>166</v>
      </c>
      <c r="J148">
        <v>370</v>
      </c>
      <c r="K148">
        <v>166</v>
      </c>
      <c r="L148">
        <v>183</v>
      </c>
      <c r="M148" s="3">
        <v>2583</v>
      </c>
      <c r="N148" s="3">
        <v>1987</v>
      </c>
      <c r="R148" t="s">
        <v>71</v>
      </c>
      <c r="S148" s="5">
        <v>45138</v>
      </c>
      <c r="T148" s="5">
        <v>46022</v>
      </c>
      <c r="U148" s="2" t="s">
        <v>148</v>
      </c>
      <c r="V148" s="5">
        <v>45291</v>
      </c>
      <c r="W148" s="5">
        <v>46022</v>
      </c>
    </row>
    <row r="149" spans="1:23">
      <c r="A149" s="2">
        <v>50122526</v>
      </c>
      <c r="B149" t="s">
        <v>693</v>
      </c>
      <c r="C149" s="2" t="s">
        <v>694</v>
      </c>
      <c r="D149" s="2" t="s">
        <v>35</v>
      </c>
      <c r="E149" s="2">
        <v>2</v>
      </c>
      <c r="F149" t="s">
        <v>467</v>
      </c>
      <c r="G149" t="s">
        <v>596</v>
      </c>
      <c r="H149" s="2" t="s">
        <v>144</v>
      </c>
      <c r="I149">
        <v>10</v>
      </c>
      <c r="J149">
        <v>10</v>
      </c>
      <c r="K149">
        <v>10</v>
      </c>
      <c r="L149">
        <v>10</v>
      </c>
      <c r="M149" s="3">
        <v>56</v>
      </c>
      <c r="N149" s="3">
        <v>50</v>
      </c>
      <c r="R149" t="s">
        <v>71</v>
      </c>
      <c r="S149" s="5">
        <v>45138</v>
      </c>
      <c r="T149" s="5">
        <v>46234</v>
      </c>
      <c r="U149" s="2" t="s">
        <v>158</v>
      </c>
      <c r="V149" s="5">
        <v>45291</v>
      </c>
      <c r="W149" s="5">
        <v>46022</v>
      </c>
    </row>
    <row r="150" spans="1:23">
      <c r="A150" s="2">
        <v>50122605</v>
      </c>
      <c r="B150" t="s">
        <v>696</v>
      </c>
      <c r="C150" s="2" t="s">
        <v>697</v>
      </c>
      <c r="D150" s="2" t="s">
        <v>41</v>
      </c>
      <c r="E150" s="2">
        <v>2</v>
      </c>
      <c r="F150" t="s">
        <v>169</v>
      </c>
      <c r="G150" t="s">
        <v>170</v>
      </c>
      <c r="H150" s="2" t="s">
        <v>144</v>
      </c>
      <c r="I150">
        <v>153</v>
      </c>
      <c r="J150">
        <v>220</v>
      </c>
      <c r="K150">
        <v>153</v>
      </c>
      <c r="L150">
        <v>156</v>
      </c>
      <c r="M150" s="3">
        <v>941</v>
      </c>
      <c r="N150" s="3">
        <v>724</v>
      </c>
      <c r="R150" t="s">
        <v>71</v>
      </c>
      <c r="S150" s="5">
        <v>45138</v>
      </c>
      <c r="T150" s="5">
        <v>46022</v>
      </c>
      <c r="U150" s="2" t="s">
        <v>158</v>
      </c>
      <c r="V150" s="5">
        <v>45291</v>
      </c>
      <c r="W150" s="5">
        <v>46022</v>
      </c>
    </row>
    <row r="151" spans="1:23">
      <c r="A151" s="2">
        <v>60000776</v>
      </c>
      <c r="B151" t="s">
        <v>699</v>
      </c>
      <c r="C151" s="2" t="s">
        <v>700</v>
      </c>
      <c r="D151" s="2" t="s">
        <v>41</v>
      </c>
      <c r="E151" s="2">
        <v>2</v>
      </c>
      <c r="F151" t="s">
        <v>467</v>
      </c>
      <c r="G151" t="s">
        <v>596</v>
      </c>
      <c r="H151" s="2" t="s">
        <v>144</v>
      </c>
      <c r="I151">
        <v>179</v>
      </c>
      <c r="J151">
        <v>200</v>
      </c>
      <c r="K151">
        <v>179</v>
      </c>
      <c r="L151">
        <v>179</v>
      </c>
      <c r="M151" s="3">
        <v>811</v>
      </c>
      <c r="N151" s="3">
        <v>724</v>
      </c>
      <c r="O151" t="s">
        <v>2141</v>
      </c>
      <c r="R151" t="s">
        <v>71</v>
      </c>
      <c r="S151" s="5">
        <v>45138</v>
      </c>
      <c r="T151" s="5">
        <v>46022</v>
      </c>
      <c r="U151" s="2" t="s">
        <v>158</v>
      </c>
      <c r="V151" s="5">
        <v>45291</v>
      </c>
      <c r="W151" s="5">
        <v>46022</v>
      </c>
    </row>
    <row r="152" spans="1:23">
      <c r="A152" s="2">
        <v>60001069</v>
      </c>
      <c r="B152" t="s">
        <v>702</v>
      </c>
      <c r="C152" s="2" t="s">
        <v>703</v>
      </c>
      <c r="D152" s="2" t="s">
        <v>177</v>
      </c>
      <c r="E152" s="2">
        <v>2</v>
      </c>
      <c r="F152" t="s">
        <v>145</v>
      </c>
      <c r="G152" t="s">
        <v>257</v>
      </c>
      <c r="H152" s="2" t="s">
        <v>144</v>
      </c>
      <c r="I152">
        <v>398</v>
      </c>
      <c r="J152">
        <v>530</v>
      </c>
      <c r="K152">
        <v>398</v>
      </c>
      <c r="L152">
        <v>398</v>
      </c>
      <c r="M152" s="3">
        <v>4425</v>
      </c>
      <c r="N152" s="3">
        <v>2573</v>
      </c>
      <c r="O152" t="s">
        <v>2141</v>
      </c>
      <c r="R152" t="s">
        <v>71</v>
      </c>
      <c r="S152" s="5">
        <v>45138</v>
      </c>
      <c r="T152" s="5">
        <v>46022</v>
      </c>
      <c r="U152" s="2" t="s">
        <v>158</v>
      </c>
      <c r="V152" s="5">
        <v>45291</v>
      </c>
      <c r="W152" s="5">
        <v>46022</v>
      </c>
    </row>
    <row r="153" spans="1:23">
      <c r="A153" s="2">
        <v>60003066</v>
      </c>
      <c r="B153" t="s">
        <v>705</v>
      </c>
      <c r="C153" s="2" t="s">
        <v>706</v>
      </c>
      <c r="D153" s="2" t="s">
        <v>35</v>
      </c>
      <c r="E153" s="2">
        <v>2</v>
      </c>
      <c r="F153" t="s">
        <v>145</v>
      </c>
      <c r="G153" t="s">
        <v>213</v>
      </c>
      <c r="H153" s="2" t="s">
        <v>144</v>
      </c>
      <c r="I153">
        <v>23</v>
      </c>
      <c r="J153">
        <v>30</v>
      </c>
      <c r="K153">
        <v>23</v>
      </c>
      <c r="L153">
        <v>23</v>
      </c>
      <c r="M153" s="3">
        <v>258</v>
      </c>
      <c r="N153" s="3">
        <v>150</v>
      </c>
      <c r="R153" t="s">
        <v>71</v>
      </c>
      <c r="S153" s="5">
        <v>45138</v>
      </c>
      <c r="T153" s="5">
        <v>46022</v>
      </c>
      <c r="U153" s="2" t="s">
        <v>158</v>
      </c>
      <c r="V153" s="5">
        <v>45291</v>
      </c>
      <c r="W153" s="5">
        <v>46022</v>
      </c>
    </row>
    <row r="154" spans="1:23">
      <c r="A154" s="2">
        <v>60003078</v>
      </c>
      <c r="B154" t="s">
        <v>708</v>
      </c>
      <c r="C154" s="2" t="s">
        <v>709</v>
      </c>
      <c r="D154" s="2" t="s">
        <v>35</v>
      </c>
      <c r="E154" s="2">
        <v>2</v>
      </c>
      <c r="F154" t="s">
        <v>145</v>
      </c>
      <c r="G154" t="s">
        <v>213</v>
      </c>
      <c r="H154" s="2" t="s">
        <v>144</v>
      </c>
      <c r="I154">
        <v>45</v>
      </c>
      <c r="J154">
        <v>60</v>
      </c>
      <c r="K154">
        <v>45</v>
      </c>
      <c r="L154">
        <v>45</v>
      </c>
      <c r="M154" s="3">
        <v>516</v>
      </c>
      <c r="N154" s="3">
        <v>300</v>
      </c>
      <c r="R154" t="s">
        <v>71</v>
      </c>
      <c r="S154" s="5">
        <v>45138</v>
      </c>
      <c r="T154" s="5">
        <v>46022</v>
      </c>
      <c r="U154" s="2" t="s">
        <v>148</v>
      </c>
      <c r="V154" s="5">
        <v>45291</v>
      </c>
      <c r="W154" s="5">
        <v>46022</v>
      </c>
    </row>
    <row r="155" spans="1:23">
      <c r="A155" s="2">
        <v>60004484</v>
      </c>
      <c r="B155" t="s">
        <v>711</v>
      </c>
      <c r="C155" s="2" t="s">
        <v>712</v>
      </c>
      <c r="D155" s="2" t="s">
        <v>35</v>
      </c>
      <c r="E155" s="2">
        <v>1</v>
      </c>
      <c r="F155" t="s">
        <v>197</v>
      </c>
      <c r="G155" t="s">
        <v>202</v>
      </c>
      <c r="H155" s="2" t="s">
        <v>144</v>
      </c>
      <c r="I155">
        <v>69</v>
      </c>
      <c r="J155">
        <v>80</v>
      </c>
      <c r="K155">
        <v>69</v>
      </c>
      <c r="L155">
        <v>69</v>
      </c>
      <c r="M155" s="3">
        <v>390</v>
      </c>
      <c r="N155" s="3">
        <v>300</v>
      </c>
      <c r="R155" t="s">
        <v>71</v>
      </c>
      <c r="S155" s="5">
        <v>45138</v>
      </c>
      <c r="T155" s="5">
        <v>45657</v>
      </c>
      <c r="U155" s="2" t="s">
        <v>158</v>
      </c>
      <c r="V155" s="5">
        <v>45291</v>
      </c>
      <c r="W155" s="5">
        <v>45657</v>
      </c>
    </row>
    <row r="156" spans="1:23">
      <c r="A156" s="2">
        <v>60004952</v>
      </c>
      <c r="B156" t="s">
        <v>714</v>
      </c>
      <c r="C156" s="2" t="s">
        <v>715</v>
      </c>
      <c r="D156" s="2" t="s">
        <v>35</v>
      </c>
      <c r="E156" s="2">
        <v>1</v>
      </c>
      <c r="F156" t="s">
        <v>169</v>
      </c>
      <c r="G156" t="s">
        <v>170</v>
      </c>
      <c r="H156" s="2" t="s">
        <v>144</v>
      </c>
      <c r="I156">
        <v>31</v>
      </c>
      <c r="J156">
        <v>60</v>
      </c>
      <c r="K156">
        <v>31</v>
      </c>
      <c r="L156">
        <v>31</v>
      </c>
      <c r="M156" s="3">
        <v>390</v>
      </c>
      <c r="N156" s="3">
        <v>300</v>
      </c>
      <c r="R156" t="s">
        <v>71</v>
      </c>
      <c r="S156" s="5">
        <v>45138</v>
      </c>
      <c r="T156" s="5">
        <v>45657</v>
      </c>
      <c r="U156" s="2" t="s">
        <v>158</v>
      </c>
      <c r="V156" s="5">
        <v>45291</v>
      </c>
      <c r="W156" s="5">
        <v>45657</v>
      </c>
    </row>
    <row r="157" spans="1:23">
      <c r="A157" s="2">
        <v>60008209</v>
      </c>
      <c r="B157" t="s">
        <v>720</v>
      </c>
      <c r="C157" s="2" t="s">
        <v>721</v>
      </c>
      <c r="D157" s="2" t="s">
        <v>177</v>
      </c>
      <c r="E157" s="2">
        <v>2</v>
      </c>
      <c r="F157" t="s">
        <v>169</v>
      </c>
      <c r="G157" t="s">
        <v>606</v>
      </c>
      <c r="H157" s="2" t="s">
        <v>144</v>
      </c>
      <c r="I157">
        <v>400</v>
      </c>
      <c r="J157">
        <v>540</v>
      </c>
      <c r="K157">
        <v>400</v>
      </c>
      <c r="L157">
        <v>400</v>
      </c>
      <c r="M157" s="3">
        <v>3345</v>
      </c>
      <c r="N157" s="3">
        <v>2573</v>
      </c>
      <c r="R157" t="s">
        <v>71</v>
      </c>
      <c r="S157" s="5">
        <v>45138</v>
      </c>
      <c r="T157" s="5">
        <v>46022</v>
      </c>
      <c r="U157" s="2" t="s">
        <v>158</v>
      </c>
      <c r="V157" s="5">
        <v>45291</v>
      </c>
      <c r="W157" s="5">
        <v>46022</v>
      </c>
    </row>
    <row r="158" spans="1:23">
      <c r="A158" s="2">
        <v>60008349</v>
      </c>
      <c r="B158" t="s">
        <v>723</v>
      </c>
      <c r="C158" s="2" t="s">
        <v>724</v>
      </c>
      <c r="D158" s="2" t="s">
        <v>41</v>
      </c>
      <c r="E158" s="2">
        <v>2</v>
      </c>
      <c r="F158" t="s">
        <v>197</v>
      </c>
      <c r="G158" t="s">
        <v>202</v>
      </c>
      <c r="H158" s="2" t="s">
        <v>144</v>
      </c>
      <c r="I158">
        <v>100</v>
      </c>
      <c r="J158">
        <v>140</v>
      </c>
      <c r="K158">
        <v>100</v>
      </c>
      <c r="L158">
        <v>128</v>
      </c>
      <c r="M158" s="3">
        <v>941</v>
      </c>
      <c r="N158" s="3">
        <v>724</v>
      </c>
      <c r="R158" t="s">
        <v>71</v>
      </c>
      <c r="S158" s="5">
        <v>45138</v>
      </c>
      <c r="T158" s="5">
        <v>46022</v>
      </c>
      <c r="U158" s="2" t="s">
        <v>158</v>
      </c>
      <c r="V158" s="5">
        <v>45291</v>
      </c>
      <c r="W158" s="5">
        <v>46022</v>
      </c>
    </row>
    <row r="159" spans="1:23">
      <c r="A159" s="2">
        <v>60008386</v>
      </c>
      <c r="B159" t="s">
        <v>726</v>
      </c>
      <c r="C159" s="2" t="s">
        <v>724</v>
      </c>
      <c r="D159" s="2" t="s">
        <v>41</v>
      </c>
      <c r="E159" s="2">
        <v>2</v>
      </c>
      <c r="F159" t="s">
        <v>197</v>
      </c>
      <c r="G159" t="s">
        <v>202</v>
      </c>
      <c r="H159" s="2" t="s">
        <v>144</v>
      </c>
      <c r="I159">
        <v>98</v>
      </c>
      <c r="J159">
        <v>160</v>
      </c>
      <c r="K159">
        <v>98</v>
      </c>
      <c r="L159">
        <v>142</v>
      </c>
      <c r="M159" s="3">
        <v>941</v>
      </c>
      <c r="N159" s="3">
        <v>724</v>
      </c>
      <c r="R159" t="s">
        <v>71</v>
      </c>
      <c r="S159" s="5">
        <v>45138</v>
      </c>
      <c r="T159" s="5">
        <v>46022</v>
      </c>
      <c r="U159" s="2" t="s">
        <v>158</v>
      </c>
      <c r="V159" s="5">
        <v>45291</v>
      </c>
      <c r="W159" s="5">
        <v>46022</v>
      </c>
    </row>
    <row r="160" spans="1:23">
      <c r="A160" s="2">
        <v>60008416</v>
      </c>
      <c r="B160" t="s">
        <v>728</v>
      </c>
      <c r="C160" s="2" t="s">
        <v>724</v>
      </c>
      <c r="D160" s="2" t="s">
        <v>41</v>
      </c>
      <c r="E160" s="2">
        <v>2</v>
      </c>
      <c r="F160" t="s">
        <v>197</v>
      </c>
      <c r="G160" t="s">
        <v>202</v>
      </c>
      <c r="H160" s="2" t="s">
        <v>144</v>
      </c>
      <c r="I160">
        <v>110</v>
      </c>
      <c r="J160">
        <v>160</v>
      </c>
      <c r="K160">
        <v>110</v>
      </c>
      <c r="L160">
        <v>153</v>
      </c>
      <c r="M160" s="3">
        <v>941</v>
      </c>
      <c r="N160" s="3">
        <v>724</v>
      </c>
      <c r="R160" t="s">
        <v>71</v>
      </c>
      <c r="S160" s="5">
        <v>45138</v>
      </c>
      <c r="T160" s="5">
        <v>46022</v>
      </c>
      <c r="U160" s="2" t="s">
        <v>158</v>
      </c>
      <c r="V160" s="5">
        <v>45291</v>
      </c>
      <c r="W160" s="5">
        <v>46022</v>
      </c>
    </row>
    <row r="161" spans="1:23">
      <c r="A161" s="2">
        <v>60008519</v>
      </c>
      <c r="B161" t="s">
        <v>730</v>
      </c>
      <c r="C161" s="2" t="s">
        <v>731</v>
      </c>
      <c r="D161" s="2" t="s">
        <v>41</v>
      </c>
      <c r="E161" s="2">
        <v>2</v>
      </c>
      <c r="F161" t="s">
        <v>197</v>
      </c>
      <c r="G161" t="s">
        <v>202</v>
      </c>
      <c r="H161" s="2" t="s">
        <v>144</v>
      </c>
      <c r="I161">
        <v>105</v>
      </c>
      <c r="J161">
        <v>150</v>
      </c>
      <c r="K161">
        <v>105</v>
      </c>
      <c r="L161">
        <v>141</v>
      </c>
      <c r="M161" s="3">
        <v>941</v>
      </c>
      <c r="N161" s="3">
        <v>724</v>
      </c>
      <c r="R161" t="s">
        <v>71</v>
      </c>
      <c r="S161" s="5">
        <v>45138</v>
      </c>
      <c r="T161" s="5">
        <v>46022</v>
      </c>
      <c r="U161" s="2" t="s">
        <v>158</v>
      </c>
      <c r="V161" s="5">
        <v>45291</v>
      </c>
      <c r="W161" s="5">
        <v>46022</v>
      </c>
    </row>
    <row r="162" spans="1:23">
      <c r="A162" s="2">
        <v>60008799</v>
      </c>
      <c r="B162" t="s">
        <v>736</v>
      </c>
      <c r="C162" s="2" t="s">
        <v>737</v>
      </c>
      <c r="D162" s="2" t="s">
        <v>41</v>
      </c>
      <c r="E162" s="2">
        <v>1</v>
      </c>
      <c r="F162" t="s">
        <v>169</v>
      </c>
      <c r="G162" t="s">
        <v>190</v>
      </c>
      <c r="H162" s="2" t="s">
        <v>144</v>
      </c>
      <c r="I162">
        <v>180</v>
      </c>
      <c r="J162">
        <v>210</v>
      </c>
      <c r="K162">
        <v>180</v>
      </c>
      <c r="L162">
        <v>180</v>
      </c>
      <c r="M162" s="3">
        <v>941</v>
      </c>
      <c r="N162" s="3">
        <v>724</v>
      </c>
      <c r="R162" t="s">
        <v>71</v>
      </c>
      <c r="S162" s="5">
        <v>45138</v>
      </c>
      <c r="T162" s="5">
        <v>45657</v>
      </c>
      <c r="U162" s="2" t="s">
        <v>158</v>
      </c>
      <c r="V162" s="5">
        <v>45291</v>
      </c>
      <c r="W162" s="5">
        <v>45657</v>
      </c>
    </row>
    <row r="163" spans="1:23">
      <c r="A163" s="2">
        <v>60008805</v>
      </c>
      <c r="B163" t="s">
        <v>736</v>
      </c>
      <c r="C163" s="2" t="s">
        <v>739</v>
      </c>
      <c r="D163" s="2" t="s">
        <v>41</v>
      </c>
      <c r="E163" s="2">
        <v>2</v>
      </c>
      <c r="F163" t="s">
        <v>169</v>
      </c>
      <c r="G163" t="s">
        <v>190</v>
      </c>
      <c r="H163" s="2" t="s">
        <v>144</v>
      </c>
      <c r="I163">
        <v>300</v>
      </c>
      <c r="J163">
        <v>350</v>
      </c>
      <c r="K163">
        <v>300</v>
      </c>
      <c r="L163">
        <v>300</v>
      </c>
      <c r="M163" s="3">
        <v>1645</v>
      </c>
      <c r="N163" s="3">
        <v>1265</v>
      </c>
      <c r="R163" t="s">
        <v>71</v>
      </c>
      <c r="S163" s="5">
        <v>45138</v>
      </c>
      <c r="T163" s="5">
        <v>46022</v>
      </c>
      <c r="U163" s="2" t="s">
        <v>158</v>
      </c>
      <c r="V163" s="5">
        <v>45291</v>
      </c>
      <c r="W163" s="5">
        <v>46022</v>
      </c>
    </row>
    <row r="164" spans="1:23">
      <c r="A164" s="2">
        <v>60008817</v>
      </c>
      <c r="B164" t="s">
        <v>741</v>
      </c>
      <c r="C164" s="2" t="s">
        <v>742</v>
      </c>
      <c r="D164" s="2" t="s">
        <v>177</v>
      </c>
      <c r="E164" s="2">
        <v>2</v>
      </c>
      <c r="F164" t="s">
        <v>169</v>
      </c>
      <c r="G164" t="s">
        <v>190</v>
      </c>
      <c r="H164" s="2" t="s">
        <v>144</v>
      </c>
      <c r="I164">
        <v>360</v>
      </c>
      <c r="J164">
        <v>420</v>
      </c>
      <c r="K164">
        <v>360</v>
      </c>
      <c r="L164">
        <v>360</v>
      </c>
      <c r="M164" s="3">
        <v>2583</v>
      </c>
      <c r="N164" s="3">
        <v>1987</v>
      </c>
      <c r="O164" t="s">
        <v>2141</v>
      </c>
      <c r="R164" t="s">
        <v>71</v>
      </c>
      <c r="S164" s="5">
        <v>45138</v>
      </c>
      <c r="T164" s="5">
        <v>46022</v>
      </c>
      <c r="U164" s="2" t="s">
        <v>158</v>
      </c>
      <c r="V164" s="5">
        <v>45291</v>
      </c>
      <c r="W164" s="5">
        <v>46022</v>
      </c>
    </row>
    <row r="165" spans="1:23">
      <c r="A165" s="2">
        <v>60008829</v>
      </c>
      <c r="B165" t="s">
        <v>741</v>
      </c>
      <c r="C165" s="2" t="s">
        <v>744</v>
      </c>
      <c r="D165" s="2" t="s">
        <v>177</v>
      </c>
      <c r="E165" s="2">
        <v>3</v>
      </c>
      <c r="F165" t="s">
        <v>169</v>
      </c>
      <c r="G165" t="s">
        <v>190</v>
      </c>
      <c r="H165" s="2" t="s">
        <v>144</v>
      </c>
      <c r="I165">
        <v>480</v>
      </c>
      <c r="J165">
        <v>540</v>
      </c>
      <c r="K165">
        <v>480</v>
      </c>
      <c r="L165">
        <v>480</v>
      </c>
      <c r="M165" s="3">
        <v>3345</v>
      </c>
      <c r="N165" s="3">
        <v>2573</v>
      </c>
      <c r="P165" t="s">
        <v>2142</v>
      </c>
      <c r="S165" s="5">
        <v>45138</v>
      </c>
      <c r="T165" s="5">
        <v>46234</v>
      </c>
      <c r="U165" s="2" t="s">
        <v>158</v>
      </c>
      <c r="V165" s="5">
        <v>45292</v>
      </c>
      <c r="W165" s="5">
        <v>46387</v>
      </c>
    </row>
    <row r="166" spans="1:23">
      <c r="A166" s="2">
        <v>60018069</v>
      </c>
      <c r="B166" t="s">
        <v>823</v>
      </c>
      <c r="C166" s="2" t="s">
        <v>824</v>
      </c>
      <c r="D166" s="2" t="s">
        <v>177</v>
      </c>
      <c r="E166" s="2">
        <v>2</v>
      </c>
      <c r="F166" t="s">
        <v>623</v>
      </c>
      <c r="G166" t="s">
        <v>624</v>
      </c>
      <c r="H166" s="2" t="s">
        <v>144</v>
      </c>
      <c r="I166">
        <v>696</v>
      </c>
      <c r="J166">
        <v>810</v>
      </c>
      <c r="K166">
        <v>696</v>
      </c>
      <c r="L166">
        <v>696</v>
      </c>
      <c r="M166" s="3">
        <v>5421</v>
      </c>
      <c r="N166" s="3">
        <v>4170</v>
      </c>
      <c r="R166" t="s">
        <v>71</v>
      </c>
      <c r="S166" s="5">
        <v>45138</v>
      </c>
      <c r="T166" s="5">
        <v>46234</v>
      </c>
      <c r="U166" s="2" t="s">
        <v>148</v>
      </c>
      <c r="V166" s="5">
        <v>45138.770833333336</v>
      </c>
      <c r="W166" s="5">
        <v>46234.770833333336</v>
      </c>
    </row>
    <row r="167" spans="1:23">
      <c r="A167" s="2">
        <v>50119813</v>
      </c>
      <c r="B167" t="s">
        <v>674</v>
      </c>
      <c r="C167" s="2" t="s">
        <v>675</v>
      </c>
      <c r="D167" s="2" t="s">
        <v>177</v>
      </c>
      <c r="E167" s="2">
        <v>2</v>
      </c>
      <c r="F167" t="s">
        <v>623</v>
      </c>
      <c r="G167" t="s">
        <v>624</v>
      </c>
      <c r="H167" s="2" t="s">
        <v>144</v>
      </c>
      <c r="I167">
        <v>596</v>
      </c>
      <c r="J167">
        <v>760</v>
      </c>
      <c r="K167">
        <v>596</v>
      </c>
      <c r="L167">
        <v>596</v>
      </c>
      <c r="M167" s="3">
        <v>5421</v>
      </c>
      <c r="N167" s="3">
        <v>4170</v>
      </c>
      <c r="O167" t="s">
        <v>2141</v>
      </c>
      <c r="R167" t="s">
        <v>71</v>
      </c>
      <c r="S167" s="5">
        <v>45137</v>
      </c>
      <c r="T167" s="5">
        <v>46233</v>
      </c>
      <c r="U167" s="2" t="s">
        <v>148</v>
      </c>
      <c r="V167" s="5">
        <v>45137.770833333336</v>
      </c>
      <c r="W167" s="5">
        <v>46233.770833333336</v>
      </c>
    </row>
    <row r="168" spans="1:23">
      <c r="A168" s="2">
        <v>60009639</v>
      </c>
      <c r="B168" t="s">
        <v>755</v>
      </c>
      <c r="C168" s="2" t="s">
        <v>756</v>
      </c>
      <c r="D168" s="2" t="s">
        <v>41</v>
      </c>
      <c r="E168" s="2">
        <v>2</v>
      </c>
      <c r="F168" t="s">
        <v>169</v>
      </c>
      <c r="G168" t="s">
        <v>170</v>
      </c>
      <c r="H168" s="2" t="s">
        <v>144</v>
      </c>
      <c r="I168">
        <v>62</v>
      </c>
      <c r="J168">
        <v>150</v>
      </c>
      <c r="K168">
        <v>62</v>
      </c>
      <c r="L168">
        <v>80</v>
      </c>
      <c r="M168" s="3">
        <v>941</v>
      </c>
      <c r="N168" s="3">
        <v>724</v>
      </c>
      <c r="R168" t="s">
        <v>71</v>
      </c>
      <c r="S168" s="5">
        <v>45138</v>
      </c>
      <c r="T168" s="5">
        <v>46022</v>
      </c>
      <c r="U168" s="2" t="s">
        <v>148</v>
      </c>
      <c r="V168" s="5">
        <v>45291</v>
      </c>
      <c r="W168" s="5">
        <v>46022</v>
      </c>
    </row>
    <row r="169" spans="1:23">
      <c r="A169" s="2" t="s">
        <v>758</v>
      </c>
      <c r="B169" t="s">
        <v>759</v>
      </c>
      <c r="C169" s="2" t="s">
        <v>760</v>
      </c>
      <c r="D169" s="2" t="s">
        <v>41</v>
      </c>
      <c r="E169" s="2">
        <v>1</v>
      </c>
      <c r="F169" t="s">
        <v>623</v>
      </c>
      <c r="G169" t="s">
        <v>624</v>
      </c>
      <c r="H169" s="2" t="s">
        <v>144</v>
      </c>
      <c r="I169">
        <v>304</v>
      </c>
      <c r="J169">
        <v>340</v>
      </c>
      <c r="K169">
        <v>304</v>
      </c>
      <c r="L169">
        <v>304</v>
      </c>
      <c r="M169" s="3">
        <v>1645</v>
      </c>
      <c r="N169" s="3">
        <v>1265</v>
      </c>
      <c r="R169" t="s">
        <v>71</v>
      </c>
      <c r="S169" s="5">
        <v>45138</v>
      </c>
      <c r="T169" s="5">
        <v>45657</v>
      </c>
      <c r="U169" s="2" t="s">
        <v>158</v>
      </c>
      <c r="V169" s="5">
        <v>45291</v>
      </c>
      <c r="W169" s="5">
        <v>45657</v>
      </c>
    </row>
    <row r="170" spans="1:23">
      <c r="A170" s="2">
        <v>60009123</v>
      </c>
      <c r="B170" t="s">
        <v>746</v>
      </c>
      <c r="C170" s="2" t="s">
        <v>747</v>
      </c>
      <c r="D170" s="2" t="s">
        <v>177</v>
      </c>
      <c r="E170" s="2">
        <v>2</v>
      </c>
      <c r="F170" t="s">
        <v>623</v>
      </c>
      <c r="G170" t="s">
        <v>624</v>
      </c>
      <c r="H170" s="2" t="s">
        <v>144</v>
      </c>
      <c r="I170">
        <v>540</v>
      </c>
      <c r="J170">
        <v>660</v>
      </c>
      <c r="K170">
        <v>540</v>
      </c>
      <c r="L170">
        <v>540</v>
      </c>
      <c r="M170" s="3">
        <v>3345</v>
      </c>
      <c r="N170" s="3">
        <v>2573</v>
      </c>
      <c r="R170" t="s">
        <v>71</v>
      </c>
      <c r="S170" s="5">
        <v>45138</v>
      </c>
      <c r="T170" s="5">
        <v>46234</v>
      </c>
      <c r="U170" s="2" t="s">
        <v>148</v>
      </c>
      <c r="V170" s="5">
        <v>45138.770833333336</v>
      </c>
      <c r="W170" s="5">
        <v>46234.770833333336</v>
      </c>
    </row>
    <row r="171" spans="1:23">
      <c r="A171" s="2">
        <v>60010769</v>
      </c>
      <c r="B171" t="s">
        <v>765</v>
      </c>
      <c r="C171" s="2" t="s">
        <v>766</v>
      </c>
      <c r="D171" s="2" t="s">
        <v>177</v>
      </c>
      <c r="E171" s="2">
        <v>2</v>
      </c>
      <c r="F171" t="s">
        <v>169</v>
      </c>
      <c r="G171" t="s">
        <v>170</v>
      </c>
      <c r="H171" s="2" t="s">
        <v>144</v>
      </c>
      <c r="I171">
        <v>179</v>
      </c>
      <c r="J171">
        <v>370</v>
      </c>
      <c r="K171">
        <v>187</v>
      </c>
      <c r="L171">
        <v>206</v>
      </c>
      <c r="M171" s="3">
        <v>2583</v>
      </c>
      <c r="N171" s="3">
        <v>1987</v>
      </c>
      <c r="O171" t="s">
        <v>2141</v>
      </c>
      <c r="R171" t="s">
        <v>71</v>
      </c>
      <c r="S171" s="5">
        <v>45138</v>
      </c>
      <c r="T171" s="5">
        <v>46022</v>
      </c>
      <c r="U171" s="2" t="s">
        <v>148</v>
      </c>
      <c r="V171" s="5">
        <v>45291</v>
      </c>
      <c r="W171" s="5">
        <v>46022</v>
      </c>
    </row>
    <row r="172" spans="1:23">
      <c r="A172" s="2">
        <v>60010976</v>
      </c>
      <c r="B172" t="s">
        <v>768</v>
      </c>
      <c r="C172" s="2" t="s">
        <v>769</v>
      </c>
      <c r="D172" s="2" t="s">
        <v>41</v>
      </c>
      <c r="E172" s="2">
        <v>1</v>
      </c>
      <c r="F172" t="s">
        <v>770</v>
      </c>
      <c r="G172" t="s">
        <v>771</v>
      </c>
      <c r="H172" s="2" t="s">
        <v>144</v>
      </c>
      <c r="I172">
        <v>206</v>
      </c>
      <c r="J172">
        <v>240</v>
      </c>
      <c r="K172">
        <v>206</v>
      </c>
      <c r="L172">
        <v>216</v>
      </c>
      <c r="M172" s="3">
        <v>724</v>
      </c>
      <c r="N172" s="3">
        <v>724</v>
      </c>
      <c r="R172" t="s">
        <v>71</v>
      </c>
      <c r="S172" s="5">
        <v>45138</v>
      </c>
      <c r="T172" s="5">
        <v>45657</v>
      </c>
      <c r="U172" s="2" t="s">
        <v>158</v>
      </c>
      <c r="V172" s="5">
        <v>45291</v>
      </c>
      <c r="W172" s="5">
        <v>45657</v>
      </c>
    </row>
    <row r="173" spans="1:23">
      <c r="A173" s="2">
        <v>60010988</v>
      </c>
      <c r="B173" t="s">
        <v>773</v>
      </c>
      <c r="C173" s="2" t="s">
        <v>774</v>
      </c>
      <c r="D173" s="2" t="s">
        <v>177</v>
      </c>
      <c r="E173" s="2">
        <v>1</v>
      </c>
      <c r="F173" t="s">
        <v>770</v>
      </c>
      <c r="G173" t="s">
        <v>771</v>
      </c>
      <c r="H173" s="2" t="s">
        <v>144</v>
      </c>
      <c r="I173">
        <v>323</v>
      </c>
      <c r="J173">
        <v>370</v>
      </c>
      <c r="K173">
        <v>323</v>
      </c>
      <c r="L173">
        <v>329</v>
      </c>
      <c r="M173" s="3">
        <v>1987</v>
      </c>
      <c r="N173" s="3">
        <v>1987</v>
      </c>
      <c r="R173" t="s">
        <v>71</v>
      </c>
      <c r="S173" s="5">
        <v>45138</v>
      </c>
      <c r="T173" s="5">
        <v>45657</v>
      </c>
      <c r="U173" s="2" t="s">
        <v>158</v>
      </c>
      <c r="V173" s="5">
        <v>45291</v>
      </c>
      <c r="W173" s="5">
        <v>45657</v>
      </c>
    </row>
    <row r="174" spans="1:23">
      <c r="A174" s="2">
        <v>60011968</v>
      </c>
      <c r="B174" t="s">
        <v>782</v>
      </c>
      <c r="C174" s="2" t="s">
        <v>783</v>
      </c>
      <c r="D174" s="2" t="s">
        <v>177</v>
      </c>
      <c r="E174" s="2">
        <v>2</v>
      </c>
      <c r="F174" t="s">
        <v>169</v>
      </c>
      <c r="G174" t="s">
        <v>170</v>
      </c>
      <c r="H174" s="2" t="s">
        <v>144</v>
      </c>
      <c r="I174">
        <v>366</v>
      </c>
      <c r="J174">
        <v>660</v>
      </c>
      <c r="K174">
        <v>366</v>
      </c>
      <c r="L174">
        <v>395</v>
      </c>
      <c r="M174" s="3">
        <v>3345</v>
      </c>
      <c r="N174" s="3">
        <v>2573</v>
      </c>
      <c r="R174" t="s">
        <v>71</v>
      </c>
      <c r="S174" s="5">
        <v>45138</v>
      </c>
      <c r="T174" s="5">
        <v>46022</v>
      </c>
      <c r="U174" s="2" t="s">
        <v>158</v>
      </c>
      <c r="V174" s="5">
        <v>45291</v>
      </c>
      <c r="W174" s="5">
        <v>46022</v>
      </c>
    </row>
    <row r="175" spans="1:23">
      <c r="A175" s="2">
        <v>60012705</v>
      </c>
      <c r="B175" t="s">
        <v>785</v>
      </c>
      <c r="C175" s="2" t="s">
        <v>786</v>
      </c>
      <c r="D175" s="2" t="s">
        <v>177</v>
      </c>
      <c r="E175" s="2">
        <v>2</v>
      </c>
      <c r="F175" t="s">
        <v>169</v>
      </c>
      <c r="G175" t="s">
        <v>190</v>
      </c>
      <c r="H175" s="2" t="s">
        <v>144</v>
      </c>
      <c r="I175">
        <v>148</v>
      </c>
      <c r="J175">
        <v>370</v>
      </c>
      <c r="K175">
        <v>148</v>
      </c>
      <c r="L175">
        <v>148</v>
      </c>
      <c r="M175" s="3">
        <v>2583</v>
      </c>
      <c r="N175" s="3">
        <v>1987</v>
      </c>
      <c r="R175" t="s">
        <v>71</v>
      </c>
      <c r="S175" s="5">
        <v>45138</v>
      </c>
      <c r="T175" s="5">
        <v>46022</v>
      </c>
      <c r="U175" s="2" t="s">
        <v>148</v>
      </c>
      <c r="V175" s="5">
        <v>45291</v>
      </c>
      <c r="W175" s="5">
        <v>46022</v>
      </c>
    </row>
    <row r="176" spans="1:23">
      <c r="A176" s="2">
        <v>60012821</v>
      </c>
      <c r="B176" t="s">
        <v>788</v>
      </c>
      <c r="C176" s="2" t="s">
        <v>789</v>
      </c>
      <c r="D176" s="2" t="s">
        <v>177</v>
      </c>
      <c r="E176" s="2">
        <v>2</v>
      </c>
      <c r="F176" t="s">
        <v>169</v>
      </c>
      <c r="G176" t="s">
        <v>190</v>
      </c>
      <c r="H176" s="2" t="s">
        <v>144</v>
      </c>
      <c r="I176">
        <v>322</v>
      </c>
      <c r="J176">
        <v>630</v>
      </c>
      <c r="K176">
        <v>322</v>
      </c>
      <c r="L176">
        <v>322</v>
      </c>
      <c r="M176" s="3">
        <v>3345</v>
      </c>
      <c r="N176" s="3">
        <v>2573</v>
      </c>
      <c r="R176" t="s">
        <v>71</v>
      </c>
      <c r="S176" s="5">
        <v>45138</v>
      </c>
      <c r="T176" s="5">
        <v>46022</v>
      </c>
      <c r="U176" s="2" t="s">
        <v>148</v>
      </c>
      <c r="V176" s="5">
        <v>45291</v>
      </c>
      <c r="W176" s="5">
        <v>46022</v>
      </c>
    </row>
    <row r="177" spans="1:23">
      <c r="A177" s="2">
        <v>60012973</v>
      </c>
      <c r="B177" t="s">
        <v>791</v>
      </c>
      <c r="C177" s="2" t="s">
        <v>792</v>
      </c>
      <c r="D177" s="2" t="s">
        <v>41</v>
      </c>
      <c r="E177" s="2">
        <v>1</v>
      </c>
      <c r="F177" t="s">
        <v>467</v>
      </c>
      <c r="G177" t="s">
        <v>596</v>
      </c>
      <c r="H177" s="2" t="s">
        <v>144</v>
      </c>
      <c r="I177">
        <v>215</v>
      </c>
      <c r="J177">
        <v>250</v>
      </c>
      <c r="K177">
        <v>215</v>
      </c>
      <c r="L177">
        <v>222</v>
      </c>
      <c r="M177" s="3">
        <v>1417</v>
      </c>
      <c r="N177" s="3">
        <v>1265</v>
      </c>
      <c r="R177" t="s">
        <v>71</v>
      </c>
      <c r="S177" s="5">
        <v>45138</v>
      </c>
      <c r="T177" s="5">
        <v>45657</v>
      </c>
      <c r="U177" s="2" t="s">
        <v>158</v>
      </c>
      <c r="V177" s="5">
        <v>45291</v>
      </c>
      <c r="W177" s="5">
        <v>45657</v>
      </c>
    </row>
    <row r="178" spans="1:23">
      <c r="A178" s="2">
        <v>60012985</v>
      </c>
      <c r="B178" t="s">
        <v>794</v>
      </c>
      <c r="C178" s="2" t="s">
        <v>795</v>
      </c>
      <c r="D178" s="2" t="s">
        <v>35</v>
      </c>
      <c r="E178" s="2">
        <v>1</v>
      </c>
      <c r="F178" t="s">
        <v>467</v>
      </c>
      <c r="G178" t="s">
        <v>596</v>
      </c>
      <c r="H178" s="2" t="s">
        <v>144</v>
      </c>
      <c r="I178">
        <v>86</v>
      </c>
      <c r="J178">
        <v>100</v>
      </c>
      <c r="K178">
        <v>86</v>
      </c>
      <c r="L178">
        <v>89</v>
      </c>
      <c r="M178" s="3">
        <v>504</v>
      </c>
      <c r="N178" s="3">
        <v>450</v>
      </c>
      <c r="R178" t="s">
        <v>71</v>
      </c>
      <c r="S178" s="5">
        <v>45138</v>
      </c>
      <c r="T178" s="5">
        <v>45657</v>
      </c>
      <c r="U178" s="2" t="s">
        <v>158</v>
      </c>
      <c r="V178" s="5">
        <v>45291</v>
      </c>
      <c r="W178" s="5">
        <v>45657</v>
      </c>
    </row>
    <row r="179" spans="1:23">
      <c r="A179" s="2">
        <v>60012997</v>
      </c>
      <c r="B179" t="s">
        <v>797</v>
      </c>
      <c r="C179" s="2" t="s">
        <v>798</v>
      </c>
      <c r="D179" s="2" t="s">
        <v>35</v>
      </c>
      <c r="E179" s="2">
        <v>1</v>
      </c>
      <c r="F179" t="s">
        <v>467</v>
      </c>
      <c r="G179" t="s">
        <v>596</v>
      </c>
      <c r="H179" s="2" t="s">
        <v>144</v>
      </c>
      <c r="I179">
        <v>53</v>
      </c>
      <c r="J179">
        <v>60</v>
      </c>
      <c r="K179">
        <v>53</v>
      </c>
      <c r="L179">
        <v>53</v>
      </c>
      <c r="M179" s="3">
        <v>336</v>
      </c>
      <c r="N179" s="3">
        <v>300</v>
      </c>
      <c r="R179" t="s">
        <v>71</v>
      </c>
      <c r="S179" s="5">
        <v>45138</v>
      </c>
      <c r="T179" s="5">
        <v>45657</v>
      </c>
      <c r="U179" s="2" t="s">
        <v>158</v>
      </c>
      <c r="V179" s="5">
        <v>45291</v>
      </c>
      <c r="W179" s="5">
        <v>45657</v>
      </c>
    </row>
    <row r="180" spans="1:23">
      <c r="A180" s="2">
        <v>60013114</v>
      </c>
      <c r="B180" t="s">
        <v>800</v>
      </c>
      <c r="C180" s="2" t="s">
        <v>801</v>
      </c>
      <c r="D180" s="2" t="s">
        <v>41</v>
      </c>
      <c r="E180" s="2">
        <v>1</v>
      </c>
      <c r="F180" t="s">
        <v>623</v>
      </c>
      <c r="G180" t="s">
        <v>624</v>
      </c>
      <c r="H180" s="2" t="s">
        <v>144</v>
      </c>
      <c r="I180">
        <v>77</v>
      </c>
      <c r="J180">
        <v>190</v>
      </c>
      <c r="K180">
        <v>77</v>
      </c>
      <c r="L180">
        <v>85</v>
      </c>
      <c r="M180" s="3">
        <v>941</v>
      </c>
      <c r="N180" s="3">
        <v>724</v>
      </c>
      <c r="R180" t="s">
        <v>71</v>
      </c>
      <c r="S180" s="5">
        <v>45138</v>
      </c>
      <c r="T180" s="5">
        <v>46022</v>
      </c>
      <c r="U180" s="2" t="s">
        <v>148</v>
      </c>
      <c r="V180" s="5">
        <v>45291</v>
      </c>
      <c r="W180" s="5">
        <v>46022</v>
      </c>
    </row>
    <row r="181" spans="1:23">
      <c r="A181" s="2">
        <v>60014350</v>
      </c>
      <c r="B181" t="s">
        <v>806</v>
      </c>
      <c r="C181" s="2" t="s">
        <v>807</v>
      </c>
      <c r="D181" s="2" t="s">
        <v>41</v>
      </c>
      <c r="E181" s="2">
        <v>2</v>
      </c>
      <c r="F181" t="s">
        <v>145</v>
      </c>
      <c r="G181" t="s">
        <v>339</v>
      </c>
      <c r="H181" s="2" t="s">
        <v>144</v>
      </c>
      <c r="I181">
        <v>158</v>
      </c>
      <c r="J181">
        <v>210</v>
      </c>
      <c r="K181">
        <v>158</v>
      </c>
      <c r="L181">
        <v>158</v>
      </c>
      <c r="M181" s="3">
        <v>811</v>
      </c>
      <c r="N181" s="3">
        <v>724</v>
      </c>
      <c r="R181" t="s">
        <v>71</v>
      </c>
      <c r="S181" s="5">
        <v>45138</v>
      </c>
      <c r="T181" s="5">
        <v>46022</v>
      </c>
      <c r="U181" s="2" t="s">
        <v>148</v>
      </c>
      <c r="V181" s="5">
        <v>45291</v>
      </c>
      <c r="W181" s="5">
        <v>46022</v>
      </c>
    </row>
    <row r="182" spans="1:23">
      <c r="A182" s="2">
        <v>60014489</v>
      </c>
      <c r="B182" t="s">
        <v>809</v>
      </c>
      <c r="C182" s="2" t="s">
        <v>559</v>
      </c>
      <c r="D182" s="2" t="s">
        <v>41</v>
      </c>
      <c r="E182" s="2">
        <v>2</v>
      </c>
      <c r="F182" t="s">
        <v>169</v>
      </c>
      <c r="G182" t="s">
        <v>190</v>
      </c>
      <c r="H182" s="2" t="s">
        <v>144</v>
      </c>
      <c r="I182">
        <v>306</v>
      </c>
      <c r="J182">
        <v>360</v>
      </c>
      <c r="K182">
        <v>306</v>
      </c>
      <c r="L182">
        <v>350</v>
      </c>
      <c r="M182" s="3">
        <v>1645</v>
      </c>
      <c r="N182" s="3">
        <v>1265</v>
      </c>
      <c r="R182" t="s">
        <v>71</v>
      </c>
      <c r="S182" s="5">
        <v>45138</v>
      </c>
      <c r="T182" s="5">
        <v>46022</v>
      </c>
      <c r="U182" s="2" t="s">
        <v>148</v>
      </c>
      <c r="V182" s="5">
        <v>45291</v>
      </c>
      <c r="W182" s="5">
        <v>46022</v>
      </c>
    </row>
    <row r="183" spans="1:23">
      <c r="A183" s="2">
        <v>60009135</v>
      </c>
      <c r="B183" t="s">
        <v>749</v>
      </c>
      <c r="C183" s="2" t="s">
        <v>750</v>
      </c>
      <c r="D183" s="2" t="s">
        <v>177</v>
      </c>
      <c r="E183" s="2">
        <v>2</v>
      </c>
      <c r="F183" t="s">
        <v>623</v>
      </c>
      <c r="G183" t="s">
        <v>624</v>
      </c>
      <c r="H183" s="2" t="s">
        <v>144</v>
      </c>
      <c r="I183">
        <v>540</v>
      </c>
      <c r="J183">
        <v>660</v>
      </c>
      <c r="K183">
        <v>540</v>
      </c>
      <c r="L183">
        <v>540</v>
      </c>
      <c r="M183" s="3">
        <v>3345</v>
      </c>
      <c r="N183" s="3">
        <v>2573</v>
      </c>
      <c r="R183" t="s">
        <v>71</v>
      </c>
      <c r="S183" s="5">
        <v>45138</v>
      </c>
      <c r="T183" s="5">
        <v>46234</v>
      </c>
      <c r="U183" s="2" t="s">
        <v>148</v>
      </c>
      <c r="V183" s="5">
        <v>45138.770833333336</v>
      </c>
      <c r="W183" s="5">
        <v>46234.770833333336</v>
      </c>
    </row>
    <row r="184" spans="1:23">
      <c r="A184" s="2">
        <v>50121029</v>
      </c>
      <c r="B184" t="s">
        <v>677</v>
      </c>
      <c r="C184" s="2" t="s">
        <v>678</v>
      </c>
      <c r="D184" s="2" t="s">
        <v>177</v>
      </c>
      <c r="E184" s="2">
        <v>2</v>
      </c>
      <c r="F184" t="s">
        <v>623</v>
      </c>
      <c r="G184" t="s">
        <v>624</v>
      </c>
      <c r="H184" s="2" t="s">
        <v>144</v>
      </c>
      <c r="I184">
        <v>522</v>
      </c>
      <c r="J184">
        <v>660</v>
      </c>
      <c r="K184">
        <v>522</v>
      </c>
      <c r="L184">
        <v>522</v>
      </c>
      <c r="M184" s="3">
        <v>3345</v>
      </c>
      <c r="N184" s="3">
        <v>2573</v>
      </c>
      <c r="R184" t="s">
        <v>71</v>
      </c>
      <c r="S184" s="5">
        <v>45138</v>
      </c>
      <c r="T184" s="5">
        <v>46234</v>
      </c>
      <c r="U184" s="2" t="s">
        <v>148</v>
      </c>
      <c r="V184" s="5">
        <v>45138.770833333336</v>
      </c>
      <c r="W184" s="5">
        <v>46234.770833333336</v>
      </c>
    </row>
    <row r="185" spans="1:23">
      <c r="A185" s="2">
        <v>60016486</v>
      </c>
      <c r="B185" t="s">
        <v>820</v>
      </c>
      <c r="C185" s="2" t="s">
        <v>821</v>
      </c>
      <c r="D185" s="2" t="s">
        <v>177</v>
      </c>
      <c r="E185" s="2">
        <v>2</v>
      </c>
      <c r="F185" t="s">
        <v>161</v>
      </c>
      <c r="G185" t="s">
        <v>162</v>
      </c>
      <c r="H185" s="2" t="s">
        <v>144</v>
      </c>
      <c r="I185">
        <v>282</v>
      </c>
      <c r="J185">
        <v>370</v>
      </c>
      <c r="K185">
        <v>282</v>
      </c>
      <c r="L185">
        <v>311</v>
      </c>
      <c r="M185" s="3">
        <v>1987</v>
      </c>
      <c r="N185" s="3">
        <v>1987</v>
      </c>
      <c r="R185" t="s">
        <v>71</v>
      </c>
      <c r="S185" s="5">
        <v>45138</v>
      </c>
      <c r="T185" s="5">
        <v>46022</v>
      </c>
      <c r="U185" s="2" t="s">
        <v>158</v>
      </c>
      <c r="V185" s="5">
        <v>45291</v>
      </c>
      <c r="W185" s="5">
        <v>46022</v>
      </c>
    </row>
    <row r="186" spans="1:23">
      <c r="A186" s="2">
        <v>60080516</v>
      </c>
      <c r="B186" t="s">
        <v>1090</v>
      </c>
      <c r="C186" s="2" t="s">
        <v>1107</v>
      </c>
      <c r="D186" s="2" t="s">
        <v>177</v>
      </c>
      <c r="E186" s="2">
        <v>2</v>
      </c>
      <c r="F186" t="s">
        <v>623</v>
      </c>
      <c r="G186" t="s">
        <v>624</v>
      </c>
      <c r="H186" s="2" t="s">
        <v>144</v>
      </c>
      <c r="I186">
        <v>521</v>
      </c>
      <c r="J186">
        <v>530</v>
      </c>
      <c r="K186">
        <v>521</v>
      </c>
      <c r="L186">
        <v>525</v>
      </c>
      <c r="M186" s="3">
        <v>3345</v>
      </c>
      <c r="N186" s="3">
        <v>2573</v>
      </c>
      <c r="O186" t="s">
        <v>2141</v>
      </c>
      <c r="R186" t="s">
        <v>71</v>
      </c>
      <c r="S186" s="5">
        <v>45138</v>
      </c>
      <c r="T186" s="5">
        <v>46022</v>
      </c>
      <c r="U186" s="2" t="s">
        <v>158</v>
      </c>
      <c r="V186" s="5">
        <v>45291</v>
      </c>
      <c r="W186" s="5">
        <v>46022</v>
      </c>
    </row>
    <row r="187" spans="1:23">
      <c r="A187" s="2">
        <v>60019281</v>
      </c>
      <c r="B187" t="s">
        <v>830</v>
      </c>
      <c r="C187" s="2" t="s">
        <v>831</v>
      </c>
      <c r="D187" s="2" t="s">
        <v>177</v>
      </c>
      <c r="E187" s="2">
        <v>2</v>
      </c>
      <c r="F187" t="s">
        <v>169</v>
      </c>
      <c r="G187" t="s">
        <v>190</v>
      </c>
      <c r="H187" s="2" t="s">
        <v>144</v>
      </c>
      <c r="I187">
        <v>485</v>
      </c>
      <c r="J187">
        <v>560</v>
      </c>
      <c r="K187">
        <v>485</v>
      </c>
      <c r="L187">
        <v>485</v>
      </c>
      <c r="M187" s="3">
        <v>3345</v>
      </c>
      <c r="N187" s="3">
        <v>2573</v>
      </c>
      <c r="R187" t="s">
        <v>71</v>
      </c>
      <c r="S187" s="5">
        <v>45138</v>
      </c>
      <c r="T187" s="5">
        <v>46022</v>
      </c>
      <c r="U187" s="2" t="s">
        <v>158</v>
      </c>
      <c r="V187" s="5">
        <v>45291</v>
      </c>
      <c r="W187" s="5">
        <v>46022</v>
      </c>
    </row>
    <row r="188" spans="1:23">
      <c r="A188" s="2">
        <v>60019748</v>
      </c>
      <c r="B188" t="s">
        <v>836</v>
      </c>
      <c r="C188" s="2" t="s">
        <v>837</v>
      </c>
      <c r="D188" s="2" t="s">
        <v>41</v>
      </c>
      <c r="E188" s="2">
        <v>1</v>
      </c>
      <c r="F188" t="s">
        <v>169</v>
      </c>
      <c r="G188" t="s">
        <v>606</v>
      </c>
      <c r="H188" s="2" t="s">
        <v>144</v>
      </c>
      <c r="I188">
        <v>123</v>
      </c>
      <c r="J188">
        <v>170</v>
      </c>
      <c r="K188">
        <v>123</v>
      </c>
      <c r="L188">
        <v>188</v>
      </c>
      <c r="M188" s="3">
        <v>941</v>
      </c>
      <c r="N188" s="3">
        <v>724</v>
      </c>
      <c r="R188" t="s">
        <v>71</v>
      </c>
      <c r="S188" s="5">
        <v>45138</v>
      </c>
      <c r="T188" s="5">
        <v>45657</v>
      </c>
      <c r="U188" s="2" t="s">
        <v>148</v>
      </c>
      <c r="V188" s="5">
        <v>45291</v>
      </c>
      <c r="W188" s="5">
        <v>45657</v>
      </c>
    </row>
    <row r="189" spans="1:23">
      <c r="A189" s="2">
        <v>60019761</v>
      </c>
      <c r="B189" t="s">
        <v>839</v>
      </c>
      <c r="C189" s="2" t="s">
        <v>840</v>
      </c>
      <c r="D189" s="2" t="s">
        <v>177</v>
      </c>
      <c r="E189" s="2">
        <v>2</v>
      </c>
      <c r="F189" t="s">
        <v>169</v>
      </c>
      <c r="G189" t="s">
        <v>606</v>
      </c>
      <c r="H189" s="2" t="s">
        <v>144</v>
      </c>
      <c r="I189">
        <v>441</v>
      </c>
      <c r="J189">
        <v>520</v>
      </c>
      <c r="K189">
        <v>441</v>
      </c>
      <c r="L189">
        <v>444</v>
      </c>
      <c r="M189" s="3">
        <v>3345</v>
      </c>
      <c r="N189" s="3">
        <v>2573</v>
      </c>
      <c r="R189" t="s">
        <v>71</v>
      </c>
      <c r="S189" s="5">
        <v>45138</v>
      </c>
      <c r="T189" s="5">
        <v>46022</v>
      </c>
      <c r="U189" s="2" t="s">
        <v>148</v>
      </c>
      <c r="V189" s="5">
        <v>45291</v>
      </c>
      <c r="W189" s="5">
        <v>46022</v>
      </c>
    </row>
    <row r="190" spans="1:23">
      <c r="A190" s="2">
        <v>60019864</v>
      </c>
      <c r="B190" t="s">
        <v>845</v>
      </c>
      <c r="C190" s="2" t="s">
        <v>846</v>
      </c>
      <c r="D190" s="2" t="s">
        <v>41</v>
      </c>
      <c r="E190" s="2">
        <v>2</v>
      </c>
      <c r="F190" t="s">
        <v>197</v>
      </c>
      <c r="G190" t="s">
        <v>202</v>
      </c>
      <c r="H190" s="2" t="s">
        <v>144</v>
      </c>
      <c r="I190">
        <v>213</v>
      </c>
      <c r="J190">
        <v>320</v>
      </c>
      <c r="K190">
        <v>213</v>
      </c>
      <c r="L190">
        <v>213</v>
      </c>
      <c r="M190" s="3">
        <v>1645</v>
      </c>
      <c r="N190" s="3">
        <v>1265</v>
      </c>
      <c r="O190" t="s">
        <v>2141</v>
      </c>
      <c r="R190" t="s">
        <v>71</v>
      </c>
      <c r="S190" s="5">
        <v>45138</v>
      </c>
      <c r="T190" s="5">
        <v>46022</v>
      </c>
      <c r="U190" s="2" t="s">
        <v>158</v>
      </c>
      <c r="V190" s="5">
        <v>45291</v>
      </c>
      <c r="W190" s="5">
        <v>46022</v>
      </c>
    </row>
    <row r="191" spans="1:23">
      <c r="A191" s="2">
        <v>60020787</v>
      </c>
      <c r="B191" t="s">
        <v>848</v>
      </c>
      <c r="C191" s="2" t="s">
        <v>849</v>
      </c>
      <c r="D191" s="2" t="s">
        <v>177</v>
      </c>
      <c r="E191" s="2">
        <v>3</v>
      </c>
      <c r="F191" t="s">
        <v>197</v>
      </c>
      <c r="G191" t="s">
        <v>202</v>
      </c>
      <c r="H191" s="2" t="s">
        <v>144</v>
      </c>
      <c r="I191">
        <v>351</v>
      </c>
      <c r="J191">
        <v>420</v>
      </c>
      <c r="K191">
        <v>354</v>
      </c>
      <c r="L191">
        <v>360</v>
      </c>
      <c r="M191" s="3">
        <v>2583</v>
      </c>
      <c r="N191" s="3">
        <v>1987</v>
      </c>
      <c r="P191" t="s">
        <v>2142</v>
      </c>
      <c r="S191" s="5">
        <v>45138</v>
      </c>
      <c r="T191" s="5">
        <v>46234</v>
      </c>
      <c r="U191" s="2" t="s">
        <v>158</v>
      </c>
      <c r="V191" s="5">
        <v>45291</v>
      </c>
      <c r="W191" s="5">
        <v>46387</v>
      </c>
    </row>
    <row r="192" spans="1:23">
      <c r="A192" s="2">
        <v>60026492</v>
      </c>
      <c r="B192" t="s">
        <v>875</v>
      </c>
      <c r="C192" s="2" t="s">
        <v>876</v>
      </c>
      <c r="D192" s="2" t="s">
        <v>177</v>
      </c>
      <c r="E192" s="2">
        <v>3</v>
      </c>
      <c r="F192" t="s">
        <v>197</v>
      </c>
      <c r="G192" t="s">
        <v>198</v>
      </c>
      <c r="H192" s="2" t="s">
        <v>144</v>
      </c>
      <c r="I192">
        <v>437</v>
      </c>
      <c r="J192">
        <v>580</v>
      </c>
      <c r="K192">
        <v>437</v>
      </c>
      <c r="L192">
        <v>467</v>
      </c>
      <c r="M192" s="3">
        <v>3345</v>
      </c>
      <c r="N192" s="3">
        <v>2573</v>
      </c>
      <c r="P192" t="s">
        <v>2142</v>
      </c>
      <c r="S192" s="5">
        <v>45138</v>
      </c>
      <c r="T192" s="5">
        <v>46234</v>
      </c>
      <c r="U192" s="2" t="s">
        <v>158</v>
      </c>
      <c r="V192" s="5">
        <v>45291</v>
      </c>
      <c r="W192" s="5">
        <v>46387</v>
      </c>
    </row>
    <row r="193" spans="1:23">
      <c r="A193" s="2">
        <v>60027526</v>
      </c>
      <c r="B193" t="s">
        <v>884</v>
      </c>
      <c r="C193" s="2" t="s">
        <v>885</v>
      </c>
      <c r="D193" s="2" t="s">
        <v>41</v>
      </c>
      <c r="E193" s="2">
        <v>1</v>
      </c>
      <c r="F193" t="s">
        <v>197</v>
      </c>
      <c r="G193" t="s">
        <v>198</v>
      </c>
      <c r="H193" s="2" t="s">
        <v>144</v>
      </c>
      <c r="I193">
        <v>233</v>
      </c>
      <c r="J193">
        <v>290</v>
      </c>
      <c r="K193">
        <v>233</v>
      </c>
      <c r="L193">
        <v>271</v>
      </c>
      <c r="M193" s="3">
        <v>1645</v>
      </c>
      <c r="N193" s="3">
        <v>1265</v>
      </c>
      <c r="R193" t="s">
        <v>71</v>
      </c>
      <c r="S193" s="5">
        <v>45138</v>
      </c>
      <c r="T193" s="5">
        <v>45657</v>
      </c>
      <c r="U193" s="2" t="s">
        <v>158</v>
      </c>
      <c r="V193" s="5">
        <v>45291</v>
      </c>
      <c r="W193" s="5">
        <v>45657</v>
      </c>
    </row>
    <row r="194" spans="1:23">
      <c r="A194" s="2">
        <v>60027538</v>
      </c>
      <c r="B194" t="s">
        <v>887</v>
      </c>
      <c r="C194" s="2" t="s">
        <v>888</v>
      </c>
      <c r="D194" s="2" t="s">
        <v>177</v>
      </c>
      <c r="E194" s="2">
        <v>1</v>
      </c>
      <c r="F194" t="s">
        <v>197</v>
      </c>
      <c r="G194" t="s">
        <v>198</v>
      </c>
      <c r="H194" s="2" t="s">
        <v>144</v>
      </c>
      <c r="I194">
        <v>347</v>
      </c>
      <c r="J194">
        <v>420</v>
      </c>
      <c r="K194">
        <v>347</v>
      </c>
      <c r="L194">
        <v>421</v>
      </c>
      <c r="M194" s="3">
        <v>2583</v>
      </c>
      <c r="N194" s="3">
        <v>1987</v>
      </c>
      <c r="R194" t="s">
        <v>71</v>
      </c>
      <c r="S194" s="5">
        <v>45138</v>
      </c>
      <c r="T194" s="5">
        <v>45657</v>
      </c>
      <c r="U194" s="2" t="s">
        <v>158</v>
      </c>
      <c r="V194" s="5">
        <v>45291</v>
      </c>
      <c r="W194" s="5">
        <v>45657</v>
      </c>
    </row>
    <row r="195" spans="1:23">
      <c r="A195" s="2">
        <v>60029377</v>
      </c>
      <c r="B195" t="s">
        <v>899</v>
      </c>
      <c r="C195" s="2" t="s">
        <v>900</v>
      </c>
      <c r="D195" s="2" t="s">
        <v>35</v>
      </c>
      <c r="E195" s="2">
        <v>1</v>
      </c>
      <c r="F195" t="s">
        <v>197</v>
      </c>
      <c r="G195" t="s">
        <v>198</v>
      </c>
      <c r="H195" s="2" t="s">
        <v>144</v>
      </c>
      <c r="I195">
        <v>46</v>
      </c>
      <c r="J195">
        <v>70</v>
      </c>
      <c r="K195">
        <v>46</v>
      </c>
      <c r="L195">
        <v>46</v>
      </c>
      <c r="M195" s="3">
        <v>336</v>
      </c>
      <c r="N195" s="3">
        <v>300</v>
      </c>
      <c r="R195" t="s">
        <v>71</v>
      </c>
      <c r="S195" s="5">
        <v>45138</v>
      </c>
      <c r="T195" s="5">
        <v>46022</v>
      </c>
      <c r="U195" s="2" t="s">
        <v>158</v>
      </c>
      <c r="V195" s="5">
        <v>45291</v>
      </c>
      <c r="W195" s="5">
        <v>46022</v>
      </c>
    </row>
    <row r="196" spans="1:23">
      <c r="A196" s="2">
        <v>60029389</v>
      </c>
      <c r="B196" t="s">
        <v>902</v>
      </c>
      <c r="C196" s="2" t="s">
        <v>903</v>
      </c>
      <c r="D196" s="2" t="s">
        <v>41</v>
      </c>
      <c r="E196" s="2">
        <v>1</v>
      </c>
      <c r="F196" t="s">
        <v>197</v>
      </c>
      <c r="G196" t="s">
        <v>198</v>
      </c>
      <c r="H196" s="2" t="s">
        <v>144</v>
      </c>
      <c r="I196">
        <v>79</v>
      </c>
      <c r="J196">
        <v>140</v>
      </c>
      <c r="K196">
        <v>79</v>
      </c>
      <c r="L196">
        <v>113</v>
      </c>
      <c r="M196" s="3">
        <v>811</v>
      </c>
      <c r="N196" s="3">
        <v>724</v>
      </c>
      <c r="R196" t="s">
        <v>71</v>
      </c>
      <c r="S196" s="5">
        <v>45138</v>
      </c>
      <c r="T196" s="5">
        <v>46022</v>
      </c>
      <c r="U196" s="2" t="s">
        <v>158</v>
      </c>
      <c r="V196" s="5">
        <v>45291</v>
      </c>
      <c r="W196" s="5">
        <v>46022</v>
      </c>
    </row>
    <row r="197" spans="1:23">
      <c r="A197" s="2">
        <v>60080498</v>
      </c>
      <c r="B197" t="s">
        <v>1104</v>
      </c>
      <c r="C197" s="2" t="s">
        <v>1105</v>
      </c>
      <c r="D197" s="2" t="s">
        <v>177</v>
      </c>
      <c r="E197" s="2">
        <v>2</v>
      </c>
      <c r="F197" t="s">
        <v>623</v>
      </c>
      <c r="G197" t="s">
        <v>624</v>
      </c>
      <c r="H197" s="2" t="s">
        <v>144</v>
      </c>
      <c r="I197">
        <v>469</v>
      </c>
      <c r="J197">
        <v>540</v>
      </c>
      <c r="K197">
        <v>469</v>
      </c>
      <c r="L197">
        <v>469</v>
      </c>
      <c r="M197" s="3">
        <v>3345</v>
      </c>
      <c r="N197" s="3">
        <v>2573</v>
      </c>
      <c r="O197" t="s">
        <v>2141</v>
      </c>
      <c r="R197" t="s">
        <v>71</v>
      </c>
      <c r="S197" s="5">
        <v>45138</v>
      </c>
      <c r="T197" s="5">
        <v>46022</v>
      </c>
      <c r="U197" s="2" t="s">
        <v>158</v>
      </c>
      <c r="V197" s="5">
        <v>45291</v>
      </c>
      <c r="W197" s="5">
        <v>46022</v>
      </c>
    </row>
    <row r="198" spans="1:23">
      <c r="A198" s="2">
        <v>60032285</v>
      </c>
      <c r="B198" t="s">
        <v>909</v>
      </c>
      <c r="C198" s="2" t="s">
        <v>910</v>
      </c>
      <c r="D198" s="2" t="s">
        <v>177</v>
      </c>
      <c r="E198" s="2">
        <v>2</v>
      </c>
      <c r="F198" t="s">
        <v>169</v>
      </c>
      <c r="G198" t="s">
        <v>606</v>
      </c>
      <c r="H198" s="2" t="s">
        <v>144</v>
      </c>
      <c r="I198">
        <v>407</v>
      </c>
      <c r="J198">
        <v>550</v>
      </c>
      <c r="K198">
        <v>407</v>
      </c>
      <c r="L198">
        <v>407</v>
      </c>
      <c r="M198" s="3">
        <v>3345</v>
      </c>
      <c r="N198" s="3">
        <v>2573</v>
      </c>
      <c r="O198" t="s">
        <v>2141</v>
      </c>
      <c r="R198" t="s">
        <v>71</v>
      </c>
      <c r="S198" s="5">
        <v>45138</v>
      </c>
      <c r="T198" s="5">
        <v>46022</v>
      </c>
      <c r="U198" s="2" t="s">
        <v>158</v>
      </c>
      <c r="V198" s="5">
        <v>45291</v>
      </c>
      <c r="W198" s="5">
        <v>46022</v>
      </c>
    </row>
    <row r="199" spans="1:23">
      <c r="A199" s="2">
        <v>60034099</v>
      </c>
      <c r="B199" t="s">
        <v>912</v>
      </c>
      <c r="C199" s="2" t="s">
        <v>913</v>
      </c>
      <c r="D199" s="2" t="s">
        <v>177</v>
      </c>
      <c r="E199" s="2">
        <v>2</v>
      </c>
      <c r="F199" t="s">
        <v>169</v>
      </c>
      <c r="G199" t="s">
        <v>190</v>
      </c>
      <c r="H199" s="2" t="s">
        <v>144</v>
      </c>
      <c r="I199">
        <v>340</v>
      </c>
      <c r="J199">
        <v>400</v>
      </c>
      <c r="K199">
        <v>340</v>
      </c>
      <c r="L199">
        <v>340</v>
      </c>
      <c r="M199" s="3">
        <v>2583</v>
      </c>
      <c r="N199" s="3">
        <v>1987</v>
      </c>
      <c r="R199" t="s">
        <v>71</v>
      </c>
      <c r="S199" s="5">
        <v>45138</v>
      </c>
      <c r="T199" s="5">
        <v>46022</v>
      </c>
      <c r="U199" s="2" t="s">
        <v>158</v>
      </c>
      <c r="V199" s="5">
        <v>45291</v>
      </c>
      <c r="W199" s="5">
        <v>46022</v>
      </c>
    </row>
    <row r="200" spans="1:23">
      <c r="A200" s="2">
        <v>60037489</v>
      </c>
      <c r="B200" t="s">
        <v>918</v>
      </c>
      <c r="C200" s="2" t="s">
        <v>919</v>
      </c>
      <c r="D200" s="2" t="s">
        <v>35</v>
      </c>
      <c r="E200" s="2">
        <v>1</v>
      </c>
      <c r="F200" t="s">
        <v>169</v>
      </c>
      <c r="G200" t="s">
        <v>190</v>
      </c>
      <c r="H200" s="2" t="s">
        <v>144</v>
      </c>
      <c r="I200">
        <v>60</v>
      </c>
      <c r="J200">
        <v>70</v>
      </c>
      <c r="K200">
        <v>60</v>
      </c>
      <c r="L200">
        <v>60</v>
      </c>
      <c r="M200" s="3">
        <v>390</v>
      </c>
      <c r="N200" s="3">
        <v>300</v>
      </c>
      <c r="R200" t="s">
        <v>71</v>
      </c>
      <c r="S200" s="5">
        <v>45138</v>
      </c>
      <c r="T200" s="5">
        <v>46022</v>
      </c>
      <c r="U200" s="2" t="s">
        <v>158</v>
      </c>
      <c r="V200" s="5">
        <v>45291</v>
      </c>
      <c r="W200" s="5">
        <v>46022</v>
      </c>
    </row>
    <row r="201" spans="1:23">
      <c r="A201" s="2">
        <v>60037490</v>
      </c>
      <c r="B201" t="s">
        <v>921</v>
      </c>
      <c r="C201" s="2" t="s">
        <v>922</v>
      </c>
      <c r="D201" s="2" t="s">
        <v>35</v>
      </c>
      <c r="E201" s="2">
        <v>1</v>
      </c>
      <c r="F201" t="s">
        <v>169</v>
      </c>
      <c r="G201" t="s">
        <v>190</v>
      </c>
      <c r="H201" s="2" t="s">
        <v>144</v>
      </c>
      <c r="I201">
        <v>60</v>
      </c>
      <c r="J201">
        <v>70</v>
      </c>
      <c r="K201">
        <v>60</v>
      </c>
      <c r="L201">
        <v>60</v>
      </c>
      <c r="M201" s="3">
        <v>390</v>
      </c>
      <c r="N201" s="3">
        <v>300</v>
      </c>
      <c r="R201" t="s">
        <v>71</v>
      </c>
      <c r="S201" s="5">
        <v>45138</v>
      </c>
      <c r="T201" s="5">
        <v>46022</v>
      </c>
      <c r="U201" s="2" t="s">
        <v>158</v>
      </c>
      <c r="V201" s="5">
        <v>45291</v>
      </c>
      <c r="W201" s="5">
        <v>46022</v>
      </c>
    </row>
    <row r="202" spans="1:23">
      <c r="A202" s="2">
        <v>60037544</v>
      </c>
      <c r="B202" t="s">
        <v>924</v>
      </c>
      <c r="C202" s="2" t="s">
        <v>925</v>
      </c>
      <c r="D202" s="2" t="s">
        <v>35</v>
      </c>
      <c r="E202" s="2">
        <v>1</v>
      </c>
      <c r="F202" t="s">
        <v>169</v>
      </c>
      <c r="G202" t="s">
        <v>190</v>
      </c>
      <c r="H202" s="2" t="s">
        <v>144</v>
      </c>
      <c r="I202">
        <v>60</v>
      </c>
      <c r="J202">
        <v>70</v>
      </c>
      <c r="K202">
        <v>60</v>
      </c>
      <c r="L202">
        <v>60</v>
      </c>
      <c r="M202" s="3">
        <v>390</v>
      </c>
      <c r="N202" s="3">
        <v>300</v>
      </c>
      <c r="R202" t="s">
        <v>71</v>
      </c>
      <c r="S202" s="5">
        <v>45138</v>
      </c>
      <c r="T202" s="5">
        <v>46022</v>
      </c>
      <c r="U202" s="2" t="s">
        <v>158</v>
      </c>
      <c r="V202" s="5">
        <v>45291</v>
      </c>
      <c r="W202" s="5">
        <v>46022</v>
      </c>
    </row>
    <row r="203" spans="1:23">
      <c r="A203" s="2">
        <v>60037556</v>
      </c>
      <c r="B203" t="s">
        <v>927</v>
      </c>
      <c r="C203" s="2" t="s">
        <v>928</v>
      </c>
      <c r="D203" s="2" t="s">
        <v>41</v>
      </c>
      <c r="E203" s="2">
        <v>2</v>
      </c>
      <c r="F203" t="s">
        <v>169</v>
      </c>
      <c r="G203" t="s">
        <v>170</v>
      </c>
      <c r="H203" s="2" t="s">
        <v>144</v>
      </c>
      <c r="I203">
        <v>79</v>
      </c>
      <c r="J203">
        <v>150</v>
      </c>
      <c r="K203">
        <v>79</v>
      </c>
      <c r="L203">
        <v>79</v>
      </c>
      <c r="M203" s="3">
        <v>941</v>
      </c>
      <c r="N203" s="3">
        <v>724</v>
      </c>
      <c r="R203" t="s">
        <v>71</v>
      </c>
      <c r="S203" s="5">
        <v>45138</v>
      </c>
      <c r="T203" s="5">
        <v>46022</v>
      </c>
      <c r="U203" s="2" t="s">
        <v>158</v>
      </c>
      <c r="V203" s="5">
        <v>45291</v>
      </c>
      <c r="W203" s="5">
        <v>46022</v>
      </c>
    </row>
    <row r="204" spans="1:23">
      <c r="A204" s="2">
        <v>60039486</v>
      </c>
      <c r="B204" t="s">
        <v>930</v>
      </c>
      <c r="C204" s="2" t="s">
        <v>931</v>
      </c>
      <c r="D204" s="2" t="s">
        <v>41</v>
      </c>
      <c r="E204" s="2">
        <v>1</v>
      </c>
      <c r="F204" t="s">
        <v>197</v>
      </c>
      <c r="G204" t="s">
        <v>280</v>
      </c>
      <c r="H204" s="2" t="s">
        <v>144</v>
      </c>
      <c r="I204">
        <v>63</v>
      </c>
      <c r="J204">
        <v>190</v>
      </c>
      <c r="K204">
        <v>63</v>
      </c>
      <c r="L204">
        <v>129</v>
      </c>
      <c r="M204" s="3">
        <v>724</v>
      </c>
      <c r="N204" s="3">
        <v>724</v>
      </c>
      <c r="R204" t="s">
        <v>71</v>
      </c>
      <c r="S204" s="5">
        <v>45138</v>
      </c>
      <c r="T204" s="5">
        <v>45657</v>
      </c>
      <c r="U204" s="2" t="s">
        <v>158</v>
      </c>
      <c r="V204" s="5">
        <v>45291</v>
      </c>
      <c r="W204" s="5">
        <v>45657</v>
      </c>
    </row>
    <row r="205" spans="1:23">
      <c r="A205" s="2">
        <v>60046697</v>
      </c>
      <c r="B205" t="s">
        <v>933</v>
      </c>
      <c r="C205" s="2" t="s">
        <v>934</v>
      </c>
      <c r="D205" s="2" t="s">
        <v>35</v>
      </c>
      <c r="E205" s="2">
        <v>2</v>
      </c>
      <c r="F205" t="s">
        <v>197</v>
      </c>
      <c r="G205" t="s">
        <v>209</v>
      </c>
      <c r="H205" s="2" t="s">
        <v>144</v>
      </c>
      <c r="I205">
        <v>45</v>
      </c>
      <c r="J205">
        <v>120</v>
      </c>
      <c r="K205">
        <v>45</v>
      </c>
      <c r="L205">
        <v>45</v>
      </c>
      <c r="M205" s="3">
        <v>600</v>
      </c>
      <c r="N205" s="3">
        <v>600</v>
      </c>
      <c r="R205" t="s">
        <v>71</v>
      </c>
      <c r="S205" s="5">
        <v>45138</v>
      </c>
      <c r="T205" s="5">
        <v>46022</v>
      </c>
      <c r="U205" s="2" t="s">
        <v>148</v>
      </c>
      <c r="V205" s="5">
        <v>45291</v>
      </c>
      <c r="W205" s="5">
        <v>46022</v>
      </c>
    </row>
    <row r="206" spans="1:23">
      <c r="A206" s="2">
        <v>60048840</v>
      </c>
      <c r="B206" t="s">
        <v>936</v>
      </c>
      <c r="C206" s="2" t="s">
        <v>937</v>
      </c>
      <c r="D206" s="2" t="s">
        <v>41</v>
      </c>
      <c r="E206" s="2">
        <v>2</v>
      </c>
      <c r="F206" t="s">
        <v>169</v>
      </c>
      <c r="G206" t="s">
        <v>190</v>
      </c>
      <c r="H206" s="2" t="s">
        <v>144</v>
      </c>
      <c r="I206">
        <v>120</v>
      </c>
      <c r="J206">
        <v>140</v>
      </c>
      <c r="K206">
        <v>120</v>
      </c>
      <c r="L206">
        <v>120</v>
      </c>
      <c r="M206" s="3">
        <v>941</v>
      </c>
      <c r="N206" s="3">
        <v>724</v>
      </c>
      <c r="R206" t="s">
        <v>71</v>
      </c>
      <c r="S206" s="5">
        <v>45138</v>
      </c>
      <c r="T206" s="5">
        <v>46022</v>
      </c>
      <c r="U206" s="2" t="s">
        <v>158</v>
      </c>
      <c r="V206" s="5">
        <v>45291</v>
      </c>
      <c r="W206" s="5">
        <v>46022</v>
      </c>
    </row>
    <row r="207" spans="1:23">
      <c r="A207" s="2">
        <v>60051516</v>
      </c>
      <c r="B207" t="s">
        <v>939</v>
      </c>
      <c r="C207" s="2" t="s">
        <v>940</v>
      </c>
      <c r="D207" s="2" t="s">
        <v>177</v>
      </c>
      <c r="E207" s="2">
        <v>2</v>
      </c>
      <c r="F207" t="s">
        <v>197</v>
      </c>
      <c r="G207" t="s">
        <v>198</v>
      </c>
      <c r="H207" s="2" t="s">
        <v>144</v>
      </c>
      <c r="I207">
        <v>450</v>
      </c>
      <c r="J207">
        <v>500</v>
      </c>
      <c r="K207">
        <v>450</v>
      </c>
      <c r="L207">
        <v>451</v>
      </c>
      <c r="M207" s="3">
        <v>3345</v>
      </c>
      <c r="N207" s="3">
        <v>2573</v>
      </c>
      <c r="O207" t="s">
        <v>2141</v>
      </c>
      <c r="R207" t="s">
        <v>71</v>
      </c>
      <c r="S207" s="5">
        <v>45138</v>
      </c>
      <c r="T207" s="5">
        <v>46022</v>
      </c>
      <c r="U207" s="2" t="s">
        <v>158</v>
      </c>
      <c r="V207" s="5">
        <v>45291</v>
      </c>
      <c r="W207" s="5">
        <v>46022</v>
      </c>
    </row>
    <row r="208" spans="1:23">
      <c r="A208" s="2">
        <v>60054438</v>
      </c>
      <c r="B208" t="s">
        <v>942</v>
      </c>
      <c r="C208" s="2" t="s">
        <v>943</v>
      </c>
      <c r="D208" s="2" t="s">
        <v>35</v>
      </c>
      <c r="E208" s="2">
        <v>1</v>
      </c>
      <c r="F208" t="s">
        <v>197</v>
      </c>
      <c r="G208" t="s">
        <v>198</v>
      </c>
      <c r="H208" s="2" t="s">
        <v>144</v>
      </c>
      <c r="I208">
        <v>16</v>
      </c>
      <c r="J208">
        <v>20</v>
      </c>
      <c r="K208">
        <v>16</v>
      </c>
      <c r="L208">
        <v>16</v>
      </c>
      <c r="M208" s="3">
        <v>112</v>
      </c>
      <c r="N208" s="3">
        <v>100</v>
      </c>
      <c r="R208" t="s">
        <v>71</v>
      </c>
      <c r="S208" s="5">
        <v>45138</v>
      </c>
      <c r="T208" s="5">
        <v>46022</v>
      </c>
      <c r="U208" s="2" t="s">
        <v>158</v>
      </c>
      <c r="V208" s="5">
        <v>45291</v>
      </c>
      <c r="W208" s="5">
        <v>46022</v>
      </c>
    </row>
    <row r="209" spans="1:23">
      <c r="A209" s="2">
        <v>60054773</v>
      </c>
      <c r="B209" t="s">
        <v>945</v>
      </c>
      <c r="C209" s="2" t="s">
        <v>946</v>
      </c>
      <c r="D209" s="2" t="s">
        <v>41</v>
      </c>
      <c r="E209" s="2">
        <v>2</v>
      </c>
      <c r="F209" t="s">
        <v>197</v>
      </c>
      <c r="G209" t="s">
        <v>198</v>
      </c>
      <c r="H209" s="2" t="s">
        <v>144</v>
      </c>
      <c r="I209">
        <v>103</v>
      </c>
      <c r="J209">
        <v>130</v>
      </c>
      <c r="K209">
        <v>103</v>
      </c>
      <c r="L209">
        <v>103</v>
      </c>
      <c r="M209" s="3">
        <v>811</v>
      </c>
      <c r="N209" s="3">
        <v>724</v>
      </c>
      <c r="R209" t="s">
        <v>71</v>
      </c>
      <c r="S209" s="5">
        <v>45138</v>
      </c>
      <c r="T209" s="5">
        <v>46022</v>
      </c>
      <c r="U209" s="2" t="s">
        <v>158</v>
      </c>
      <c r="V209" s="5">
        <v>45291</v>
      </c>
      <c r="W209" s="5">
        <v>46022</v>
      </c>
    </row>
    <row r="210" spans="1:23">
      <c r="A210" s="2">
        <v>60060360</v>
      </c>
      <c r="B210" t="s">
        <v>1020</v>
      </c>
      <c r="C210" s="2" t="s">
        <v>1021</v>
      </c>
      <c r="D210" s="2" t="s">
        <v>177</v>
      </c>
      <c r="E210" s="2">
        <v>2</v>
      </c>
      <c r="F210" t="s">
        <v>623</v>
      </c>
      <c r="G210" t="s">
        <v>624</v>
      </c>
      <c r="H210" s="2" t="s">
        <v>144</v>
      </c>
      <c r="I210">
        <v>464</v>
      </c>
      <c r="J210">
        <v>510</v>
      </c>
      <c r="K210">
        <v>464</v>
      </c>
      <c r="L210">
        <v>464</v>
      </c>
      <c r="M210" s="3">
        <v>3345</v>
      </c>
      <c r="N210" s="3">
        <v>2573</v>
      </c>
      <c r="O210" t="s">
        <v>2141</v>
      </c>
      <c r="R210" t="s">
        <v>71</v>
      </c>
      <c r="S210" s="5">
        <v>45138</v>
      </c>
      <c r="T210" s="5">
        <v>46022</v>
      </c>
      <c r="U210" s="2" t="s">
        <v>158</v>
      </c>
      <c r="V210" s="5">
        <v>45291</v>
      </c>
      <c r="W210" s="5">
        <v>46022</v>
      </c>
    </row>
    <row r="211" spans="1:23">
      <c r="A211" s="2">
        <v>60131913</v>
      </c>
      <c r="B211" t="s">
        <v>1365</v>
      </c>
      <c r="C211" s="2" t="s">
        <v>1366</v>
      </c>
      <c r="D211" s="2" t="s">
        <v>177</v>
      </c>
      <c r="E211" s="2">
        <v>2</v>
      </c>
      <c r="F211" t="s">
        <v>623</v>
      </c>
      <c r="G211" t="s">
        <v>624</v>
      </c>
      <c r="H211" s="2" t="s">
        <v>144</v>
      </c>
      <c r="I211">
        <v>460</v>
      </c>
      <c r="J211">
        <v>500</v>
      </c>
      <c r="K211">
        <v>460</v>
      </c>
      <c r="L211">
        <v>460</v>
      </c>
      <c r="M211" s="3">
        <v>3345</v>
      </c>
      <c r="N211" s="3">
        <v>2573</v>
      </c>
      <c r="O211" t="s">
        <v>2141</v>
      </c>
      <c r="R211" t="s">
        <v>71</v>
      </c>
      <c r="S211" s="5">
        <v>45138</v>
      </c>
      <c r="T211" s="5">
        <v>46022</v>
      </c>
      <c r="U211" s="2" t="s">
        <v>158</v>
      </c>
      <c r="V211" s="5">
        <v>45291</v>
      </c>
      <c r="W211" s="5">
        <v>46022</v>
      </c>
    </row>
    <row r="212" spans="1:23">
      <c r="A212" s="2" t="s">
        <v>954</v>
      </c>
      <c r="B212" t="s">
        <v>955</v>
      </c>
      <c r="C212" s="2" t="s">
        <v>956</v>
      </c>
      <c r="D212" s="2" t="s">
        <v>35</v>
      </c>
      <c r="E212" s="2">
        <v>1</v>
      </c>
      <c r="F212" t="s">
        <v>145</v>
      </c>
      <c r="G212" t="s">
        <v>146</v>
      </c>
      <c r="H212" s="2" t="s">
        <v>144</v>
      </c>
      <c r="I212">
        <v>45</v>
      </c>
      <c r="J212">
        <v>60</v>
      </c>
      <c r="K212">
        <v>45</v>
      </c>
      <c r="L212">
        <v>60</v>
      </c>
      <c r="M212" s="3">
        <v>516</v>
      </c>
      <c r="N212" s="3">
        <v>300</v>
      </c>
      <c r="R212" t="s">
        <v>71</v>
      </c>
      <c r="S212" s="5">
        <v>45138</v>
      </c>
      <c r="T212" s="5">
        <v>46022</v>
      </c>
      <c r="U212" s="2" t="s">
        <v>158</v>
      </c>
      <c r="V212" s="5">
        <v>45291</v>
      </c>
      <c r="W212" s="5">
        <v>46022</v>
      </c>
    </row>
    <row r="213" spans="1:23">
      <c r="A213" s="2">
        <v>60056009</v>
      </c>
      <c r="B213" t="s">
        <v>958</v>
      </c>
      <c r="C213" s="2" t="s">
        <v>959</v>
      </c>
      <c r="D213" s="2" t="s">
        <v>41</v>
      </c>
      <c r="E213" s="2">
        <v>1</v>
      </c>
      <c r="F213" t="s">
        <v>169</v>
      </c>
      <c r="G213" t="s">
        <v>170</v>
      </c>
      <c r="H213" s="2" t="s">
        <v>144</v>
      </c>
      <c r="I213">
        <v>101</v>
      </c>
      <c r="J213">
        <v>130</v>
      </c>
      <c r="K213">
        <v>101</v>
      </c>
      <c r="L213">
        <v>101</v>
      </c>
      <c r="M213" s="3">
        <v>941</v>
      </c>
      <c r="N213" s="3">
        <v>724</v>
      </c>
      <c r="R213" t="s">
        <v>71</v>
      </c>
      <c r="S213" s="5">
        <v>45138</v>
      </c>
      <c r="T213" s="5">
        <v>46022</v>
      </c>
      <c r="U213" s="2" t="s">
        <v>158</v>
      </c>
      <c r="V213" s="5">
        <v>45291</v>
      </c>
      <c r="W213" s="5">
        <v>46022</v>
      </c>
    </row>
    <row r="214" spans="1:23">
      <c r="A214" s="2">
        <v>60056113</v>
      </c>
      <c r="B214" t="s">
        <v>961</v>
      </c>
      <c r="C214" s="2" t="s">
        <v>956</v>
      </c>
      <c r="D214" s="2" t="s">
        <v>41</v>
      </c>
      <c r="E214" s="2">
        <v>1</v>
      </c>
      <c r="F214" t="s">
        <v>145</v>
      </c>
      <c r="G214" t="s">
        <v>146</v>
      </c>
      <c r="H214" s="2" t="s">
        <v>144</v>
      </c>
      <c r="I214">
        <v>140</v>
      </c>
      <c r="J214">
        <v>180</v>
      </c>
      <c r="K214">
        <v>140</v>
      </c>
      <c r="L214">
        <v>180</v>
      </c>
      <c r="M214" s="3">
        <v>1246</v>
      </c>
      <c r="N214" s="3">
        <v>724</v>
      </c>
      <c r="R214" t="s">
        <v>71</v>
      </c>
      <c r="S214" s="5">
        <v>45138</v>
      </c>
      <c r="T214" s="5">
        <v>46022</v>
      </c>
      <c r="U214" s="2" t="s">
        <v>158</v>
      </c>
      <c r="V214" s="5">
        <v>45291</v>
      </c>
      <c r="W214" s="5">
        <v>46022</v>
      </c>
    </row>
    <row r="215" spans="1:23" ht="13.95" customHeight="1">
      <c r="A215" s="2">
        <v>60056125</v>
      </c>
      <c r="B215" t="s">
        <v>963</v>
      </c>
      <c r="C215" s="2" t="s">
        <v>956</v>
      </c>
      <c r="D215" s="2" t="s">
        <v>177</v>
      </c>
      <c r="E215" s="2">
        <v>1</v>
      </c>
      <c r="F215" t="s">
        <v>145</v>
      </c>
      <c r="G215" t="s">
        <v>146</v>
      </c>
      <c r="H215" s="2" t="s">
        <v>144</v>
      </c>
      <c r="I215">
        <v>285</v>
      </c>
      <c r="J215">
        <v>370</v>
      </c>
      <c r="K215">
        <v>285</v>
      </c>
      <c r="L215">
        <v>345</v>
      </c>
      <c r="M215" s="3">
        <v>3417</v>
      </c>
      <c r="N215" s="3">
        <v>1987</v>
      </c>
      <c r="R215" t="s">
        <v>71</v>
      </c>
      <c r="S215" s="5">
        <v>45138</v>
      </c>
      <c r="T215" s="5">
        <v>46022</v>
      </c>
      <c r="U215" s="2" t="s">
        <v>158</v>
      </c>
      <c r="V215" s="5">
        <v>45291</v>
      </c>
      <c r="W215" s="5">
        <v>46022</v>
      </c>
    </row>
    <row r="216" spans="1:23">
      <c r="A216" s="2">
        <v>60058614</v>
      </c>
      <c r="B216" t="s">
        <v>887</v>
      </c>
      <c r="C216" s="2" t="s">
        <v>991</v>
      </c>
      <c r="D216" s="2" t="s">
        <v>177</v>
      </c>
      <c r="E216" s="2">
        <v>2</v>
      </c>
      <c r="F216" t="s">
        <v>197</v>
      </c>
      <c r="G216" t="s">
        <v>198</v>
      </c>
      <c r="H216" s="2" t="s">
        <v>144</v>
      </c>
      <c r="I216">
        <v>458</v>
      </c>
      <c r="J216">
        <v>560</v>
      </c>
      <c r="K216">
        <v>458</v>
      </c>
      <c r="L216">
        <v>518</v>
      </c>
      <c r="M216" s="3">
        <v>3345</v>
      </c>
      <c r="N216" s="3">
        <v>2573</v>
      </c>
      <c r="R216" t="s">
        <v>71</v>
      </c>
      <c r="S216" s="5">
        <v>45138</v>
      </c>
      <c r="T216" s="5">
        <v>46022</v>
      </c>
      <c r="U216" s="2" t="s">
        <v>158</v>
      </c>
      <c r="V216" s="5">
        <v>45291</v>
      </c>
      <c r="W216" s="5">
        <v>46022</v>
      </c>
    </row>
    <row r="217" spans="1:23">
      <c r="A217" s="2" t="s">
        <v>993</v>
      </c>
      <c r="B217" t="s">
        <v>994</v>
      </c>
      <c r="C217" s="2" t="s">
        <v>995</v>
      </c>
      <c r="D217" s="2" t="s">
        <v>35</v>
      </c>
      <c r="E217" s="2">
        <v>2</v>
      </c>
      <c r="F217" t="s">
        <v>161</v>
      </c>
      <c r="G217" t="s">
        <v>863</v>
      </c>
      <c r="H217" s="2" t="s">
        <v>144</v>
      </c>
      <c r="I217">
        <v>6</v>
      </c>
      <c r="J217">
        <v>30</v>
      </c>
      <c r="K217">
        <v>6</v>
      </c>
      <c r="L217">
        <v>23</v>
      </c>
      <c r="M217" s="3">
        <v>150</v>
      </c>
      <c r="N217" s="3">
        <v>150</v>
      </c>
      <c r="R217" t="s">
        <v>71</v>
      </c>
      <c r="S217" s="5">
        <v>45138</v>
      </c>
      <c r="T217" s="5">
        <v>46022</v>
      </c>
      <c r="U217" s="2" t="s">
        <v>158</v>
      </c>
      <c r="V217" s="5">
        <v>45291</v>
      </c>
      <c r="W217" s="5">
        <v>46022</v>
      </c>
    </row>
    <row r="218" spans="1:23">
      <c r="A218" s="2">
        <v>60059308</v>
      </c>
      <c r="B218" t="s">
        <v>997</v>
      </c>
      <c r="C218" s="2" t="s">
        <v>998</v>
      </c>
      <c r="D218" s="2" t="s">
        <v>41</v>
      </c>
      <c r="E218" s="2">
        <v>2</v>
      </c>
      <c r="F218" t="s">
        <v>161</v>
      </c>
      <c r="G218" t="s">
        <v>863</v>
      </c>
      <c r="H218" s="2" t="s">
        <v>144</v>
      </c>
      <c r="I218">
        <v>45</v>
      </c>
      <c r="J218">
        <v>130</v>
      </c>
      <c r="K218">
        <v>45</v>
      </c>
      <c r="L218">
        <v>45</v>
      </c>
      <c r="M218" s="3">
        <v>724</v>
      </c>
      <c r="N218" s="3">
        <v>724</v>
      </c>
      <c r="R218" t="s">
        <v>71</v>
      </c>
      <c r="S218" s="5">
        <v>45138</v>
      </c>
      <c r="T218" s="5">
        <v>46022</v>
      </c>
      <c r="U218" s="2" t="s">
        <v>158</v>
      </c>
      <c r="V218" s="5">
        <v>45291</v>
      </c>
      <c r="W218" s="5">
        <v>46022</v>
      </c>
    </row>
    <row r="219" spans="1:23">
      <c r="A219" s="2" t="s">
        <v>1007</v>
      </c>
      <c r="B219" t="s">
        <v>1008</v>
      </c>
      <c r="C219" s="2" t="s">
        <v>550</v>
      </c>
      <c r="D219" s="2" t="s">
        <v>177</v>
      </c>
      <c r="E219" s="2">
        <v>3</v>
      </c>
      <c r="F219" t="s">
        <v>145</v>
      </c>
      <c r="G219" t="s">
        <v>213</v>
      </c>
      <c r="H219" s="2" t="s">
        <v>144</v>
      </c>
      <c r="I219">
        <v>540</v>
      </c>
      <c r="J219">
        <v>900</v>
      </c>
      <c r="K219">
        <v>540</v>
      </c>
      <c r="L219">
        <v>540</v>
      </c>
      <c r="M219" s="3">
        <v>7172</v>
      </c>
      <c r="N219" s="3">
        <v>4170</v>
      </c>
      <c r="P219" t="s">
        <v>2142</v>
      </c>
      <c r="S219" s="5">
        <v>45138</v>
      </c>
      <c r="T219" s="5">
        <v>46234</v>
      </c>
      <c r="U219" s="2" t="s">
        <v>158</v>
      </c>
      <c r="V219" s="5">
        <v>45291</v>
      </c>
      <c r="W219" s="5">
        <v>46387</v>
      </c>
    </row>
    <row r="220" spans="1:23">
      <c r="A220" s="2">
        <v>60059461</v>
      </c>
      <c r="B220" t="s">
        <v>1010</v>
      </c>
      <c r="C220" s="2" t="s">
        <v>335</v>
      </c>
      <c r="D220" s="2" t="s">
        <v>177</v>
      </c>
      <c r="E220" s="2">
        <v>3</v>
      </c>
      <c r="F220" t="s">
        <v>145</v>
      </c>
      <c r="G220" t="s">
        <v>146</v>
      </c>
      <c r="H220" s="2" t="s">
        <v>144</v>
      </c>
      <c r="I220">
        <v>540</v>
      </c>
      <c r="J220">
        <v>900</v>
      </c>
      <c r="K220">
        <v>540</v>
      </c>
      <c r="L220">
        <v>540</v>
      </c>
      <c r="M220" s="3">
        <v>7172</v>
      </c>
      <c r="N220" s="3">
        <v>4170</v>
      </c>
      <c r="P220" t="s">
        <v>2142</v>
      </c>
      <c r="S220" s="5">
        <v>45138</v>
      </c>
      <c r="T220" s="5">
        <v>46234</v>
      </c>
      <c r="U220" s="2" t="s">
        <v>158</v>
      </c>
      <c r="V220" s="5">
        <v>45291</v>
      </c>
      <c r="W220" s="5">
        <v>46387</v>
      </c>
    </row>
    <row r="221" spans="1:23">
      <c r="A221" s="2" t="s">
        <v>1014</v>
      </c>
      <c r="B221" t="s">
        <v>1015</v>
      </c>
      <c r="C221" s="2" t="s">
        <v>1016</v>
      </c>
      <c r="D221" s="2" t="s">
        <v>41</v>
      </c>
      <c r="E221" s="2">
        <v>2</v>
      </c>
      <c r="F221" t="s">
        <v>161</v>
      </c>
      <c r="G221" t="s">
        <v>863</v>
      </c>
      <c r="H221" s="2" t="s">
        <v>144</v>
      </c>
      <c r="I221">
        <v>28</v>
      </c>
      <c r="J221">
        <v>130</v>
      </c>
      <c r="K221">
        <v>28</v>
      </c>
      <c r="L221">
        <v>90</v>
      </c>
      <c r="M221" s="3">
        <v>724</v>
      </c>
      <c r="N221" s="3">
        <v>724</v>
      </c>
      <c r="R221" t="s">
        <v>71</v>
      </c>
      <c r="S221" s="5">
        <v>45138</v>
      </c>
      <c r="T221" s="5">
        <v>46022</v>
      </c>
      <c r="U221" s="2" t="s">
        <v>158</v>
      </c>
      <c r="V221" s="5">
        <v>45291</v>
      </c>
      <c r="W221" s="5">
        <v>46022</v>
      </c>
    </row>
    <row r="222" spans="1:23">
      <c r="A222" s="2">
        <v>60136121</v>
      </c>
      <c r="B222" t="s">
        <v>1398</v>
      </c>
      <c r="C222" s="2" t="s">
        <v>1407</v>
      </c>
      <c r="D222" s="2" t="s">
        <v>177</v>
      </c>
      <c r="E222" s="2">
        <v>2</v>
      </c>
      <c r="F222" t="s">
        <v>623</v>
      </c>
      <c r="G222" t="s">
        <v>624</v>
      </c>
      <c r="H222" s="2" t="s">
        <v>144</v>
      </c>
      <c r="I222">
        <v>459</v>
      </c>
      <c r="J222">
        <v>500</v>
      </c>
      <c r="K222">
        <v>459</v>
      </c>
      <c r="L222">
        <v>459</v>
      </c>
      <c r="M222" s="3">
        <v>3345</v>
      </c>
      <c r="N222" s="3">
        <v>2573</v>
      </c>
      <c r="O222" t="s">
        <v>2141</v>
      </c>
      <c r="R222" t="s">
        <v>71</v>
      </c>
      <c r="S222" s="5">
        <v>45138</v>
      </c>
      <c r="T222" s="5">
        <v>46022</v>
      </c>
      <c r="U222" s="2" t="s">
        <v>158</v>
      </c>
      <c r="V222" s="5">
        <v>45291</v>
      </c>
      <c r="W222" s="5">
        <v>46022</v>
      </c>
    </row>
    <row r="223" spans="1:23">
      <c r="A223" s="2">
        <v>60067573</v>
      </c>
      <c r="B223" t="s">
        <v>1036</v>
      </c>
      <c r="C223" s="2" t="s">
        <v>1037</v>
      </c>
      <c r="D223" s="2" t="s">
        <v>177</v>
      </c>
      <c r="E223" s="2">
        <v>3</v>
      </c>
      <c r="F223" t="s">
        <v>770</v>
      </c>
      <c r="G223" t="s">
        <v>771</v>
      </c>
      <c r="H223" s="2" t="s">
        <v>144</v>
      </c>
      <c r="I223">
        <v>407</v>
      </c>
      <c r="J223">
        <v>540</v>
      </c>
      <c r="K223">
        <v>407</v>
      </c>
      <c r="L223">
        <v>520</v>
      </c>
      <c r="M223" s="3">
        <v>2573</v>
      </c>
      <c r="N223" s="3">
        <v>2573</v>
      </c>
      <c r="P223" t="s">
        <v>2142</v>
      </c>
      <c r="S223" s="5">
        <v>45138</v>
      </c>
      <c r="T223" s="5">
        <v>46234</v>
      </c>
      <c r="U223" s="2" t="s">
        <v>158</v>
      </c>
      <c r="V223" s="5">
        <v>45291</v>
      </c>
      <c r="W223" s="5">
        <v>46387</v>
      </c>
    </row>
    <row r="224" spans="1:23">
      <c r="A224" s="2">
        <v>60067585</v>
      </c>
      <c r="B224" t="s">
        <v>1039</v>
      </c>
      <c r="C224" s="2" t="s">
        <v>1040</v>
      </c>
      <c r="D224" s="2" t="s">
        <v>41</v>
      </c>
      <c r="E224" s="2">
        <v>2</v>
      </c>
      <c r="F224" t="s">
        <v>770</v>
      </c>
      <c r="G224" t="s">
        <v>771</v>
      </c>
      <c r="H224" s="2" t="s">
        <v>144</v>
      </c>
      <c r="I224">
        <v>173</v>
      </c>
      <c r="J224">
        <v>260</v>
      </c>
      <c r="K224">
        <v>173</v>
      </c>
      <c r="L224">
        <v>236</v>
      </c>
      <c r="M224" s="3">
        <v>1265</v>
      </c>
      <c r="N224" s="3">
        <v>1265</v>
      </c>
      <c r="R224" t="s">
        <v>71</v>
      </c>
      <c r="S224" s="5">
        <v>45138</v>
      </c>
      <c r="T224" s="5">
        <v>46022</v>
      </c>
      <c r="U224" s="2" t="s">
        <v>158</v>
      </c>
      <c r="V224" s="5">
        <v>45291</v>
      </c>
      <c r="W224" s="5">
        <v>46022</v>
      </c>
    </row>
    <row r="225" spans="1:23">
      <c r="A225" s="2">
        <v>60067627</v>
      </c>
      <c r="B225" t="s">
        <v>1036</v>
      </c>
      <c r="C225" s="2" t="s">
        <v>1044</v>
      </c>
      <c r="D225" s="2" t="s">
        <v>177</v>
      </c>
      <c r="E225" s="2">
        <v>2</v>
      </c>
      <c r="F225" t="s">
        <v>770</v>
      </c>
      <c r="G225" t="s">
        <v>771</v>
      </c>
      <c r="H225" s="2" t="s">
        <v>144</v>
      </c>
      <c r="I225">
        <v>357</v>
      </c>
      <c r="J225">
        <v>500</v>
      </c>
      <c r="K225">
        <v>357</v>
      </c>
      <c r="L225">
        <v>447</v>
      </c>
      <c r="M225" s="3">
        <v>2573</v>
      </c>
      <c r="N225" s="3">
        <v>2573</v>
      </c>
      <c r="O225" t="s">
        <v>2141</v>
      </c>
      <c r="R225" t="s">
        <v>71</v>
      </c>
      <c r="S225" s="5">
        <v>45138</v>
      </c>
      <c r="T225" s="5">
        <v>46022</v>
      </c>
      <c r="U225" s="2" t="s">
        <v>158</v>
      </c>
      <c r="V225" s="5">
        <v>45291</v>
      </c>
      <c r="W225" s="5">
        <v>46022</v>
      </c>
    </row>
    <row r="226" spans="1:23">
      <c r="A226" s="2">
        <v>60067639</v>
      </c>
      <c r="B226" t="s">
        <v>1046</v>
      </c>
      <c r="C226" s="2" t="s">
        <v>1047</v>
      </c>
      <c r="D226" s="2" t="s">
        <v>177</v>
      </c>
      <c r="E226" s="2">
        <v>3</v>
      </c>
      <c r="F226" t="s">
        <v>770</v>
      </c>
      <c r="G226" t="s">
        <v>771</v>
      </c>
      <c r="H226" s="2" t="s">
        <v>144</v>
      </c>
      <c r="I226">
        <v>810</v>
      </c>
      <c r="J226">
        <v>1050</v>
      </c>
      <c r="K226">
        <v>810</v>
      </c>
      <c r="L226">
        <v>949</v>
      </c>
      <c r="M226" s="3">
        <v>4170</v>
      </c>
      <c r="N226" s="3">
        <v>4170</v>
      </c>
      <c r="P226" t="s">
        <v>2142</v>
      </c>
      <c r="S226" s="5">
        <v>45138</v>
      </c>
      <c r="T226" s="5">
        <v>46234</v>
      </c>
      <c r="U226" s="2" t="s">
        <v>158</v>
      </c>
      <c r="V226" s="5">
        <v>45291</v>
      </c>
      <c r="W226" s="5">
        <v>46387</v>
      </c>
    </row>
    <row r="227" spans="1:23">
      <c r="A227" s="2">
        <v>60074929</v>
      </c>
      <c r="B227" t="s">
        <v>33</v>
      </c>
      <c r="C227" s="2" t="s">
        <v>34</v>
      </c>
      <c r="D227" s="2" t="s">
        <v>35</v>
      </c>
      <c r="E227" s="2" t="s">
        <v>26</v>
      </c>
      <c r="F227" t="s">
        <v>16</v>
      </c>
      <c r="G227" t="s">
        <v>17</v>
      </c>
      <c r="H227" s="2">
        <v>1</v>
      </c>
      <c r="I227">
        <v>50</v>
      </c>
      <c r="J227">
        <v>50</v>
      </c>
      <c r="K227">
        <v>50</v>
      </c>
      <c r="L227">
        <v>50</v>
      </c>
      <c r="M227" s="3">
        <v>150</v>
      </c>
      <c r="N227" s="3">
        <v>150</v>
      </c>
      <c r="Q227" t="s">
        <v>18</v>
      </c>
      <c r="S227" s="5">
        <v>45138</v>
      </c>
      <c r="T227" s="5">
        <v>46234</v>
      </c>
      <c r="U227" s="2" t="s">
        <v>567</v>
      </c>
      <c r="V227" s="5">
        <v>45291</v>
      </c>
      <c r="W227" s="5">
        <v>45657</v>
      </c>
    </row>
    <row r="228" spans="1:23">
      <c r="A228" s="2">
        <v>60074942</v>
      </c>
      <c r="B228" t="s">
        <v>36</v>
      </c>
      <c r="C228" s="2" t="s">
        <v>34</v>
      </c>
      <c r="D228" s="2" t="s">
        <v>35</v>
      </c>
      <c r="E228" s="2" t="s">
        <v>26</v>
      </c>
      <c r="F228" t="s">
        <v>16</v>
      </c>
      <c r="G228" t="s">
        <v>17</v>
      </c>
      <c r="H228" s="2">
        <v>2</v>
      </c>
      <c r="I228">
        <v>60</v>
      </c>
      <c r="J228">
        <v>60</v>
      </c>
      <c r="K228">
        <v>60</v>
      </c>
      <c r="L228">
        <v>60</v>
      </c>
      <c r="M228" s="3">
        <v>300</v>
      </c>
      <c r="N228" s="3">
        <v>300</v>
      </c>
      <c r="Q228" t="s">
        <v>18</v>
      </c>
      <c r="S228" s="5">
        <v>45138</v>
      </c>
      <c r="T228" s="5">
        <v>46234</v>
      </c>
      <c r="U228" s="2" t="s">
        <v>567</v>
      </c>
      <c r="V228" s="5">
        <v>45291</v>
      </c>
      <c r="W228" s="5">
        <v>45657</v>
      </c>
    </row>
    <row r="229" spans="1:23">
      <c r="A229" s="2">
        <v>60074954</v>
      </c>
      <c r="B229" t="s">
        <v>37</v>
      </c>
      <c r="C229" s="2" t="s">
        <v>34</v>
      </c>
      <c r="D229" s="2" t="s">
        <v>35</v>
      </c>
      <c r="E229" s="2" t="s">
        <v>26</v>
      </c>
      <c r="F229" t="s">
        <v>16</v>
      </c>
      <c r="G229" t="s">
        <v>17</v>
      </c>
      <c r="H229" s="2">
        <v>2</v>
      </c>
      <c r="I229">
        <v>60</v>
      </c>
      <c r="J229">
        <v>60</v>
      </c>
      <c r="K229">
        <v>60</v>
      </c>
      <c r="L229">
        <v>60</v>
      </c>
      <c r="M229" s="3">
        <v>300</v>
      </c>
      <c r="N229" s="3">
        <v>300</v>
      </c>
      <c r="Q229" t="s">
        <v>18</v>
      </c>
      <c r="S229" s="5">
        <v>45138</v>
      </c>
      <c r="T229" s="5">
        <v>46234</v>
      </c>
      <c r="U229" s="2" t="s">
        <v>567</v>
      </c>
      <c r="V229" s="5">
        <v>45291</v>
      </c>
      <c r="W229" s="5">
        <v>45657</v>
      </c>
    </row>
    <row r="230" spans="1:23">
      <c r="A230" s="2">
        <v>60074978</v>
      </c>
      <c r="B230" t="s">
        <v>38</v>
      </c>
      <c r="C230" s="2" t="s">
        <v>34</v>
      </c>
      <c r="D230" s="2" t="s">
        <v>35</v>
      </c>
      <c r="E230" s="2" t="s">
        <v>26</v>
      </c>
      <c r="F230" t="s">
        <v>16</v>
      </c>
      <c r="G230" t="s">
        <v>17</v>
      </c>
      <c r="H230" s="2">
        <v>3</v>
      </c>
      <c r="I230">
        <v>70</v>
      </c>
      <c r="J230">
        <v>70</v>
      </c>
      <c r="K230">
        <v>70</v>
      </c>
      <c r="L230">
        <v>70</v>
      </c>
      <c r="M230" s="3">
        <v>300</v>
      </c>
      <c r="N230" s="3">
        <v>300</v>
      </c>
      <c r="Q230" t="s">
        <v>18</v>
      </c>
      <c r="S230" s="5">
        <v>45138</v>
      </c>
      <c r="T230" s="5">
        <v>46234</v>
      </c>
      <c r="U230" s="2" t="s">
        <v>567</v>
      </c>
      <c r="V230" s="5">
        <v>45291</v>
      </c>
      <c r="W230" s="5">
        <v>45657</v>
      </c>
    </row>
    <row r="231" spans="1:23">
      <c r="A231" s="2">
        <v>60075120</v>
      </c>
      <c r="B231" t="s">
        <v>39</v>
      </c>
      <c r="C231" s="2" t="s">
        <v>40</v>
      </c>
      <c r="D231" s="2" t="s">
        <v>41</v>
      </c>
      <c r="E231" s="2" t="s">
        <v>26</v>
      </c>
      <c r="F231" t="s">
        <v>16</v>
      </c>
      <c r="G231" t="s">
        <v>17</v>
      </c>
      <c r="H231" s="2">
        <v>3</v>
      </c>
      <c r="I231">
        <v>120</v>
      </c>
      <c r="J231">
        <v>130</v>
      </c>
      <c r="K231">
        <v>120</v>
      </c>
      <c r="L231">
        <v>120</v>
      </c>
      <c r="M231" s="3">
        <v>724</v>
      </c>
      <c r="N231" s="3">
        <v>724</v>
      </c>
      <c r="Q231" t="s">
        <v>18</v>
      </c>
      <c r="S231" s="5">
        <v>45138</v>
      </c>
      <c r="T231" s="5">
        <v>46234</v>
      </c>
      <c r="U231" s="2" t="s">
        <v>567</v>
      </c>
      <c r="V231" s="5">
        <v>45291</v>
      </c>
      <c r="W231" s="5">
        <v>45657</v>
      </c>
    </row>
    <row r="232" spans="1:23">
      <c r="A232" s="2">
        <v>60075144</v>
      </c>
      <c r="B232" t="s">
        <v>42</v>
      </c>
      <c r="C232" s="2" t="s">
        <v>40</v>
      </c>
      <c r="D232" s="2" t="s">
        <v>41</v>
      </c>
      <c r="E232" s="2">
        <v>1</v>
      </c>
      <c r="F232" t="s">
        <v>16</v>
      </c>
      <c r="G232" t="s">
        <v>17</v>
      </c>
      <c r="H232" s="2" t="s">
        <v>144</v>
      </c>
      <c r="I232">
        <v>140</v>
      </c>
      <c r="J232">
        <v>140</v>
      </c>
      <c r="K232">
        <v>140</v>
      </c>
      <c r="L232">
        <v>140</v>
      </c>
      <c r="M232" s="3">
        <v>724</v>
      </c>
      <c r="N232" s="3">
        <v>724</v>
      </c>
      <c r="Q232" t="s">
        <v>18</v>
      </c>
      <c r="R232" t="s">
        <v>71</v>
      </c>
      <c r="S232" s="5">
        <v>45138</v>
      </c>
      <c r="T232" s="5">
        <v>46234</v>
      </c>
      <c r="U232" s="2" t="s">
        <v>567</v>
      </c>
      <c r="V232" s="5">
        <v>45291</v>
      </c>
      <c r="W232" s="5">
        <v>45657</v>
      </c>
    </row>
    <row r="233" spans="1:23">
      <c r="A233" s="2">
        <v>60075156</v>
      </c>
      <c r="B233" t="s">
        <v>43</v>
      </c>
      <c r="C233" s="2" t="s">
        <v>40</v>
      </c>
      <c r="D233" s="2" t="s">
        <v>41</v>
      </c>
      <c r="E233" s="2" t="s">
        <v>26</v>
      </c>
      <c r="F233" t="s">
        <v>16</v>
      </c>
      <c r="G233" t="s">
        <v>17</v>
      </c>
      <c r="H233" s="2">
        <v>2</v>
      </c>
      <c r="I233">
        <v>130</v>
      </c>
      <c r="J233">
        <v>150</v>
      </c>
      <c r="K233">
        <v>130</v>
      </c>
      <c r="L233">
        <v>130</v>
      </c>
      <c r="M233" s="3">
        <v>724</v>
      </c>
      <c r="N233" s="3">
        <v>724</v>
      </c>
      <c r="Q233" t="s">
        <v>18</v>
      </c>
      <c r="S233" s="5">
        <v>45138</v>
      </c>
      <c r="T233" s="5">
        <v>46234</v>
      </c>
      <c r="U233" s="2" t="s">
        <v>567</v>
      </c>
      <c r="V233" s="5">
        <v>45291</v>
      </c>
      <c r="W233" s="5">
        <v>45657</v>
      </c>
    </row>
    <row r="234" spans="1:23">
      <c r="A234" s="2">
        <v>60075235</v>
      </c>
      <c r="B234" t="s">
        <v>44</v>
      </c>
      <c r="C234" s="2" t="s">
        <v>40</v>
      </c>
      <c r="D234" s="2" t="s">
        <v>41</v>
      </c>
      <c r="E234" s="2" t="s">
        <v>26</v>
      </c>
      <c r="F234" t="s">
        <v>16</v>
      </c>
      <c r="G234" t="s">
        <v>17</v>
      </c>
      <c r="H234" s="2">
        <v>1</v>
      </c>
      <c r="I234">
        <v>130</v>
      </c>
      <c r="J234">
        <v>130</v>
      </c>
      <c r="K234">
        <v>130</v>
      </c>
      <c r="L234">
        <v>130</v>
      </c>
      <c r="M234" s="3">
        <v>724</v>
      </c>
      <c r="N234" s="3">
        <v>724</v>
      </c>
      <c r="Q234" t="s">
        <v>18</v>
      </c>
      <c r="S234" s="5">
        <v>45138</v>
      </c>
      <c r="T234" s="5">
        <v>46234</v>
      </c>
      <c r="U234" s="2" t="s">
        <v>567</v>
      </c>
      <c r="V234" s="5">
        <v>45291</v>
      </c>
      <c r="W234" s="5">
        <v>45657</v>
      </c>
    </row>
    <row r="235" spans="1:23">
      <c r="A235" s="2">
        <v>60075247</v>
      </c>
      <c r="B235" t="s">
        <v>45</v>
      </c>
      <c r="C235" s="2" t="s">
        <v>34</v>
      </c>
      <c r="D235" s="2" t="s">
        <v>35</v>
      </c>
      <c r="E235" s="2" t="s">
        <v>26</v>
      </c>
      <c r="F235" t="s">
        <v>16</v>
      </c>
      <c r="G235" t="s">
        <v>17</v>
      </c>
      <c r="H235" s="2">
        <v>1</v>
      </c>
      <c r="I235">
        <v>60</v>
      </c>
      <c r="J235">
        <v>60</v>
      </c>
      <c r="K235">
        <v>60</v>
      </c>
      <c r="L235">
        <v>60</v>
      </c>
      <c r="M235" s="3">
        <v>300</v>
      </c>
      <c r="N235" s="3">
        <v>300</v>
      </c>
      <c r="Q235" t="s">
        <v>18</v>
      </c>
      <c r="S235" s="5">
        <v>45138</v>
      </c>
      <c r="T235" s="5">
        <v>46234</v>
      </c>
      <c r="U235" s="2" t="s">
        <v>567</v>
      </c>
      <c r="V235" s="5">
        <v>45291</v>
      </c>
      <c r="W235" s="5">
        <v>45657</v>
      </c>
    </row>
    <row r="236" spans="1:23">
      <c r="A236" s="2">
        <v>60075879</v>
      </c>
      <c r="B236" t="s">
        <v>46</v>
      </c>
      <c r="C236" s="2" t="s">
        <v>47</v>
      </c>
      <c r="D236" s="2" t="s">
        <v>41</v>
      </c>
      <c r="E236" s="2" t="s">
        <v>26</v>
      </c>
      <c r="F236" t="s">
        <v>16</v>
      </c>
      <c r="G236" t="s">
        <v>17</v>
      </c>
      <c r="H236" s="2">
        <v>1</v>
      </c>
      <c r="I236">
        <v>180</v>
      </c>
      <c r="J236">
        <v>180</v>
      </c>
      <c r="K236">
        <v>180</v>
      </c>
      <c r="L236">
        <v>180</v>
      </c>
      <c r="M236" s="3">
        <v>724</v>
      </c>
      <c r="N236" s="3">
        <v>724</v>
      </c>
      <c r="Q236" t="s">
        <v>18</v>
      </c>
      <c r="S236" s="5">
        <v>45138</v>
      </c>
      <c r="T236" s="5">
        <v>46234</v>
      </c>
      <c r="U236" s="2" t="s">
        <v>567</v>
      </c>
      <c r="V236" s="5">
        <v>45291</v>
      </c>
      <c r="W236" s="5">
        <v>45657</v>
      </c>
    </row>
    <row r="237" spans="1:23">
      <c r="A237" s="2">
        <v>60075880</v>
      </c>
      <c r="B237" t="s">
        <v>48</v>
      </c>
      <c r="C237" s="2" t="s">
        <v>49</v>
      </c>
      <c r="D237" s="2" t="s">
        <v>35</v>
      </c>
      <c r="E237" s="2" t="s">
        <v>26</v>
      </c>
      <c r="F237" t="s">
        <v>16</v>
      </c>
      <c r="G237" t="s">
        <v>17</v>
      </c>
      <c r="H237" s="2">
        <v>1</v>
      </c>
      <c r="I237">
        <v>60</v>
      </c>
      <c r="J237">
        <v>60</v>
      </c>
      <c r="K237">
        <v>60</v>
      </c>
      <c r="L237">
        <v>60</v>
      </c>
      <c r="M237" s="3">
        <v>300</v>
      </c>
      <c r="N237" s="3">
        <v>300</v>
      </c>
      <c r="Q237" t="s">
        <v>18</v>
      </c>
      <c r="S237" s="5">
        <v>45138</v>
      </c>
      <c r="T237" s="5">
        <v>46234</v>
      </c>
      <c r="U237" s="2" t="s">
        <v>567</v>
      </c>
      <c r="V237" s="5">
        <v>45291</v>
      </c>
      <c r="W237" s="5">
        <v>45657</v>
      </c>
    </row>
    <row r="238" spans="1:23">
      <c r="A238" s="2">
        <v>60075892</v>
      </c>
      <c r="B238" t="s">
        <v>50</v>
      </c>
      <c r="C238" s="2" t="s">
        <v>49</v>
      </c>
      <c r="D238" s="2" t="s">
        <v>35</v>
      </c>
      <c r="E238" s="2" t="s">
        <v>26</v>
      </c>
      <c r="F238" t="s">
        <v>16</v>
      </c>
      <c r="G238" t="s">
        <v>17</v>
      </c>
      <c r="H238" s="2">
        <v>1</v>
      </c>
      <c r="I238">
        <v>60</v>
      </c>
      <c r="J238">
        <v>60</v>
      </c>
      <c r="K238">
        <v>60</v>
      </c>
      <c r="L238">
        <v>60</v>
      </c>
      <c r="M238" s="3">
        <v>300</v>
      </c>
      <c r="N238" s="3">
        <v>300</v>
      </c>
      <c r="Q238" t="s">
        <v>18</v>
      </c>
      <c r="S238" s="5">
        <v>45138</v>
      </c>
      <c r="T238" s="5">
        <v>46234</v>
      </c>
      <c r="U238" s="2" t="s">
        <v>567</v>
      </c>
      <c r="V238" s="5">
        <v>45291</v>
      </c>
      <c r="W238" s="5">
        <v>45657</v>
      </c>
    </row>
    <row r="239" spans="1:23">
      <c r="A239" s="2">
        <v>60075910</v>
      </c>
      <c r="B239" t="s">
        <v>51</v>
      </c>
      <c r="C239" s="2" t="s">
        <v>47</v>
      </c>
      <c r="D239" s="2" t="s">
        <v>41</v>
      </c>
      <c r="E239" s="2" t="s">
        <v>26</v>
      </c>
      <c r="F239" t="s">
        <v>16</v>
      </c>
      <c r="G239" t="s">
        <v>17</v>
      </c>
      <c r="H239" s="2">
        <v>3</v>
      </c>
      <c r="I239">
        <v>180</v>
      </c>
      <c r="J239">
        <v>180</v>
      </c>
      <c r="K239">
        <v>180</v>
      </c>
      <c r="L239">
        <v>180</v>
      </c>
      <c r="M239" s="3">
        <v>724</v>
      </c>
      <c r="N239" s="3">
        <v>724</v>
      </c>
      <c r="Q239" t="s">
        <v>18</v>
      </c>
      <c r="S239" s="5">
        <v>45138</v>
      </c>
      <c r="T239" s="5">
        <v>46234</v>
      </c>
      <c r="U239" s="2" t="s">
        <v>567</v>
      </c>
      <c r="V239" s="5">
        <v>45291</v>
      </c>
      <c r="W239" s="5">
        <v>45657</v>
      </c>
    </row>
    <row r="240" spans="1:23">
      <c r="A240" s="2">
        <v>60075934</v>
      </c>
      <c r="B240" t="s">
        <v>52</v>
      </c>
      <c r="C240" s="2" t="s">
        <v>47</v>
      </c>
      <c r="D240" s="2" t="s">
        <v>41</v>
      </c>
      <c r="E240" s="2" t="s">
        <v>26</v>
      </c>
      <c r="F240" t="s">
        <v>16</v>
      </c>
      <c r="G240" t="s">
        <v>17</v>
      </c>
      <c r="H240" s="2">
        <v>2</v>
      </c>
      <c r="I240">
        <v>180</v>
      </c>
      <c r="J240">
        <v>180</v>
      </c>
      <c r="K240">
        <v>180</v>
      </c>
      <c r="L240">
        <v>180</v>
      </c>
      <c r="M240" s="3">
        <v>724</v>
      </c>
      <c r="N240" s="3">
        <v>724</v>
      </c>
      <c r="Q240" t="s">
        <v>18</v>
      </c>
      <c r="S240" s="5">
        <v>45138</v>
      </c>
      <c r="T240" s="5">
        <v>46234</v>
      </c>
      <c r="U240" s="2" t="s">
        <v>567</v>
      </c>
      <c r="V240" s="5">
        <v>45291</v>
      </c>
      <c r="W240" s="5">
        <v>45657</v>
      </c>
    </row>
    <row r="241" spans="1:23">
      <c r="A241" s="2">
        <v>60075958</v>
      </c>
      <c r="B241" t="s">
        <v>53</v>
      </c>
      <c r="C241" s="2" t="s">
        <v>47</v>
      </c>
      <c r="D241" s="2" t="s">
        <v>41</v>
      </c>
      <c r="E241" s="2">
        <v>1</v>
      </c>
      <c r="F241" t="s">
        <v>16</v>
      </c>
      <c r="G241" t="s">
        <v>17</v>
      </c>
      <c r="H241" s="2" t="s">
        <v>144</v>
      </c>
      <c r="I241">
        <v>180</v>
      </c>
      <c r="J241">
        <v>180</v>
      </c>
      <c r="K241">
        <v>180</v>
      </c>
      <c r="L241">
        <v>180</v>
      </c>
      <c r="M241" s="3">
        <v>724</v>
      </c>
      <c r="N241" s="3">
        <v>724</v>
      </c>
      <c r="Q241" t="s">
        <v>18</v>
      </c>
      <c r="R241" t="s">
        <v>71</v>
      </c>
      <c r="S241" s="5">
        <v>45138</v>
      </c>
      <c r="T241" s="5">
        <v>46234</v>
      </c>
      <c r="U241" s="2" t="s">
        <v>567</v>
      </c>
      <c r="V241" s="5">
        <v>45291</v>
      </c>
      <c r="W241" s="5">
        <v>45657</v>
      </c>
    </row>
    <row r="242" spans="1:23">
      <c r="A242" s="2">
        <v>60076008</v>
      </c>
      <c r="B242" t="s">
        <v>54</v>
      </c>
      <c r="C242" s="2" t="s">
        <v>49</v>
      </c>
      <c r="D242" s="2" t="s">
        <v>35</v>
      </c>
      <c r="E242" s="2" t="s">
        <v>26</v>
      </c>
      <c r="F242" t="s">
        <v>16</v>
      </c>
      <c r="G242" t="s">
        <v>17</v>
      </c>
      <c r="H242" s="2">
        <v>3</v>
      </c>
      <c r="I242">
        <v>60</v>
      </c>
      <c r="J242">
        <v>60</v>
      </c>
      <c r="K242">
        <v>60</v>
      </c>
      <c r="L242">
        <v>60</v>
      </c>
      <c r="M242" s="3">
        <v>300</v>
      </c>
      <c r="N242" s="3">
        <v>300</v>
      </c>
      <c r="Q242" t="s">
        <v>18</v>
      </c>
      <c r="S242" s="5">
        <v>45138</v>
      </c>
      <c r="T242" s="5">
        <v>46234</v>
      </c>
      <c r="U242" s="2" t="s">
        <v>567</v>
      </c>
      <c r="V242" s="5">
        <v>45291</v>
      </c>
      <c r="W242" s="5">
        <v>45657</v>
      </c>
    </row>
    <row r="243" spans="1:23">
      <c r="A243" s="2" t="s">
        <v>55</v>
      </c>
      <c r="B243" t="s">
        <v>56</v>
      </c>
      <c r="C243" s="2" t="s">
        <v>49</v>
      </c>
      <c r="D243" s="2" t="s">
        <v>35</v>
      </c>
      <c r="E243" s="2" t="s">
        <v>26</v>
      </c>
      <c r="F243" t="s">
        <v>16</v>
      </c>
      <c r="G243" t="s">
        <v>17</v>
      </c>
      <c r="H243" s="2">
        <v>2</v>
      </c>
      <c r="I243">
        <v>60</v>
      </c>
      <c r="J243">
        <v>60</v>
      </c>
      <c r="K243">
        <v>60</v>
      </c>
      <c r="L243">
        <v>60</v>
      </c>
      <c r="M243" s="3">
        <v>300</v>
      </c>
      <c r="N243" s="3">
        <v>300</v>
      </c>
      <c r="Q243" t="s">
        <v>18</v>
      </c>
      <c r="S243" s="5">
        <v>45138</v>
      </c>
      <c r="T243" s="5">
        <v>46234</v>
      </c>
      <c r="U243" s="2" t="s">
        <v>567</v>
      </c>
      <c r="V243" s="5">
        <v>45291</v>
      </c>
      <c r="W243" s="5">
        <v>45657</v>
      </c>
    </row>
    <row r="244" spans="1:23">
      <c r="A244" s="2">
        <v>60076070</v>
      </c>
      <c r="B244" t="s">
        <v>57</v>
      </c>
      <c r="C244" s="2" t="s">
        <v>49</v>
      </c>
      <c r="D244" s="2" t="s">
        <v>35</v>
      </c>
      <c r="E244" s="2" t="s">
        <v>26</v>
      </c>
      <c r="F244" t="s">
        <v>16</v>
      </c>
      <c r="G244" t="s">
        <v>17</v>
      </c>
      <c r="H244" s="2">
        <v>3</v>
      </c>
      <c r="I244">
        <v>60</v>
      </c>
      <c r="J244">
        <v>60</v>
      </c>
      <c r="K244">
        <v>60</v>
      </c>
      <c r="L244">
        <v>60</v>
      </c>
      <c r="M244" s="3">
        <v>300</v>
      </c>
      <c r="N244" s="3">
        <v>300</v>
      </c>
      <c r="Q244" t="s">
        <v>18</v>
      </c>
      <c r="S244" s="5">
        <v>45138</v>
      </c>
      <c r="T244" s="5">
        <v>46234</v>
      </c>
      <c r="U244" s="2" t="s">
        <v>567</v>
      </c>
      <c r="V244" s="5">
        <v>45291</v>
      </c>
      <c r="W244" s="5">
        <v>45657</v>
      </c>
    </row>
    <row r="245" spans="1:23">
      <c r="A245" s="2">
        <v>60076082</v>
      </c>
      <c r="B245" t="s">
        <v>58</v>
      </c>
      <c r="C245" s="2" t="s">
        <v>49</v>
      </c>
      <c r="D245" s="2" t="s">
        <v>35</v>
      </c>
      <c r="E245" s="2" t="s">
        <v>26</v>
      </c>
      <c r="F245" t="s">
        <v>16</v>
      </c>
      <c r="G245" t="s">
        <v>17</v>
      </c>
      <c r="H245" s="2">
        <v>3</v>
      </c>
      <c r="I245">
        <v>60</v>
      </c>
      <c r="J245">
        <v>60</v>
      </c>
      <c r="K245">
        <v>60</v>
      </c>
      <c r="L245">
        <v>60</v>
      </c>
      <c r="M245" s="3">
        <v>300</v>
      </c>
      <c r="N245" s="3">
        <v>300</v>
      </c>
      <c r="Q245" t="s">
        <v>18</v>
      </c>
      <c r="S245" s="5">
        <v>45138</v>
      </c>
      <c r="T245" s="5">
        <v>46234</v>
      </c>
      <c r="U245" s="2" t="s">
        <v>567</v>
      </c>
      <c r="V245" s="5">
        <v>45291</v>
      </c>
      <c r="W245" s="5">
        <v>45657</v>
      </c>
    </row>
    <row r="246" spans="1:23">
      <c r="A246" s="2">
        <v>60076094</v>
      </c>
      <c r="B246" t="s">
        <v>59</v>
      </c>
      <c r="C246" s="2" t="s">
        <v>49</v>
      </c>
      <c r="D246" s="2" t="s">
        <v>35</v>
      </c>
      <c r="E246" s="2" t="s">
        <v>26</v>
      </c>
      <c r="F246" t="s">
        <v>16</v>
      </c>
      <c r="G246" t="s">
        <v>17</v>
      </c>
      <c r="H246" s="2">
        <v>2</v>
      </c>
      <c r="I246">
        <v>60</v>
      </c>
      <c r="J246">
        <v>60</v>
      </c>
      <c r="K246">
        <v>60</v>
      </c>
      <c r="L246">
        <v>60</v>
      </c>
      <c r="M246" s="3">
        <v>300</v>
      </c>
      <c r="N246" s="3">
        <v>300</v>
      </c>
      <c r="Q246" t="s">
        <v>18</v>
      </c>
      <c r="S246" s="5">
        <v>45138</v>
      </c>
      <c r="T246" s="5">
        <v>46234</v>
      </c>
      <c r="U246" s="2" t="s">
        <v>567</v>
      </c>
      <c r="V246" s="5">
        <v>45291</v>
      </c>
      <c r="W246" s="5">
        <v>45657</v>
      </c>
    </row>
    <row r="247" spans="1:23">
      <c r="A247" s="2">
        <v>60076148</v>
      </c>
      <c r="B247" t="s">
        <v>60</v>
      </c>
      <c r="C247" s="2" t="s">
        <v>49</v>
      </c>
      <c r="D247" s="2" t="s">
        <v>35</v>
      </c>
      <c r="E247" s="2" t="s">
        <v>26</v>
      </c>
      <c r="F247" t="s">
        <v>16</v>
      </c>
      <c r="G247" t="s">
        <v>17</v>
      </c>
      <c r="H247" s="2">
        <v>1</v>
      </c>
      <c r="I247">
        <v>60</v>
      </c>
      <c r="J247">
        <v>60</v>
      </c>
      <c r="K247">
        <v>60</v>
      </c>
      <c r="L247">
        <v>60</v>
      </c>
      <c r="M247" s="3">
        <v>300</v>
      </c>
      <c r="N247" s="3">
        <v>300</v>
      </c>
      <c r="Q247" t="s">
        <v>18</v>
      </c>
      <c r="S247" s="5">
        <v>45138</v>
      </c>
      <c r="T247" s="5">
        <v>46234</v>
      </c>
      <c r="U247" s="2" t="s">
        <v>567</v>
      </c>
      <c r="V247" s="5">
        <v>45291</v>
      </c>
      <c r="W247" s="5">
        <v>45657</v>
      </c>
    </row>
    <row r="248" spans="1:23">
      <c r="A248" s="2" t="s">
        <v>61</v>
      </c>
      <c r="B248" t="s">
        <v>62</v>
      </c>
      <c r="C248" s="2" t="s">
        <v>49</v>
      </c>
      <c r="D248" s="2" t="s">
        <v>35</v>
      </c>
      <c r="E248" s="2" t="s">
        <v>26</v>
      </c>
      <c r="F248" t="s">
        <v>16</v>
      </c>
      <c r="G248" t="s">
        <v>17</v>
      </c>
      <c r="H248" s="2">
        <v>2</v>
      </c>
      <c r="I248">
        <v>60</v>
      </c>
      <c r="J248">
        <v>60</v>
      </c>
      <c r="K248">
        <v>60</v>
      </c>
      <c r="L248">
        <v>60</v>
      </c>
      <c r="M248" s="3">
        <v>300</v>
      </c>
      <c r="N248" s="3">
        <v>300</v>
      </c>
      <c r="Q248" t="s">
        <v>18</v>
      </c>
      <c r="S248" s="5">
        <v>45138</v>
      </c>
      <c r="T248" s="5">
        <v>46234</v>
      </c>
      <c r="U248" s="2" t="s">
        <v>567</v>
      </c>
      <c r="V248" s="5">
        <v>45291</v>
      </c>
      <c r="W248" s="5">
        <v>45657</v>
      </c>
    </row>
    <row r="249" spans="1:23">
      <c r="A249" s="2">
        <v>60076161</v>
      </c>
      <c r="B249" t="s">
        <v>1052</v>
      </c>
      <c r="C249" s="2" t="s">
        <v>1082</v>
      </c>
      <c r="D249" s="2" t="s">
        <v>177</v>
      </c>
      <c r="E249" s="2">
        <v>2</v>
      </c>
      <c r="F249" t="s">
        <v>145</v>
      </c>
      <c r="G249" t="s">
        <v>146</v>
      </c>
      <c r="H249" s="2" t="s">
        <v>144</v>
      </c>
      <c r="I249">
        <v>252</v>
      </c>
      <c r="J249">
        <v>370</v>
      </c>
      <c r="K249">
        <v>252</v>
      </c>
      <c r="L249">
        <v>310</v>
      </c>
      <c r="M249" s="3">
        <v>3417</v>
      </c>
      <c r="N249" s="3">
        <v>1987</v>
      </c>
      <c r="O249" t="s">
        <v>2141</v>
      </c>
      <c r="R249" t="s">
        <v>71</v>
      </c>
      <c r="S249" s="5">
        <v>45138</v>
      </c>
      <c r="T249" s="5">
        <v>46022</v>
      </c>
      <c r="U249" s="2" t="s">
        <v>148</v>
      </c>
      <c r="V249" s="5">
        <v>45291</v>
      </c>
      <c r="W249" s="5">
        <v>46022</v>
      </c>
    </row>
    <row r="250" spans="1:23">
      <c r="A250" s="2">
        <v>60076550</v>
      </c>
      <c r="B250" t="s">
        <v>63</v>
      </c>
      <c r="C250" s="2" t="s">
        <v>64</v>
      </c>
      <c r="D250" s="2" t="s">
        <v>41</v>
      </c>
      <c r="E250" s="2">
        <v>1</v>
      </c>
      <c r="F250" t="s">
        <v>16</v>
      </c>
      <c r="G250" t="s">
        <v>17</v>
      </c>
      <c r="H250" s="2" t="s">
        <v>144</v>
      </c>
      <c r="I250">
        <v>98</v>
      </c>
      <c r="J250">
        <v>130</v>
      </c>
      <c r="K250">
        <v>98</v>
      </c>
      <c r="L250">
        <v>98</v>
      </c>
      <c r="M250" s="3">
        <v>724</v>
      </c>
      <c r="N250" s="3">
        <v>724</v>
      </c>
      <c r="Q250" t="s">
        <v>18</v>
      </c>
      <c r="R250" t="s">
        <v>71</v>
      </c>
      <c r="S250" s="5">
        <v>45138</v>
      </c>
      <c r="T250" s="5">
        <v>46234</v>
      </c>
      <c r="U250" s="2" t="s">
        <v>567</v>
      </c>
      <c r="V250" s="5">
        <v>45291</v>
      </c>
      <c r="W250" s="5">
        <v>45657</v>
      </c>
    </row>
    <row r="251" spans="1:23">
      <c r="A251" s="2">
        <v>60054980</v>
      </c>
      <c r="B251" t="s">
        <v>948</v>
      </c>
      <c r="C251" s="2" t="s">
        <v>949</v>
      </c>
      <c r="D251" s="2" t="s">
        <v>177</v>
      </c>
      <c r="E251" s="2">
        <v>2</v>
      </c>
      <c r="F251" t="s">
        <v>623</v>
      </c>
      <c r="G251" t="s">
        <v>624</v>
      </c>
      <c r="H251" s="2" t="s">
        <v>144</v>
      </c>
      <c r="I251">
        <v>454</v>
      </c>
      <c r="J251">
        <v>490</v>
      </c>
      <c r="K251">
        <v>454</v>
      </c>
      <c r="L251">
        <v>454</v>
      </c>
      <c r="M251" s="3">
        <v>3345</v>
      </c>
      <c r="N251" s="3">
        <v>2573</v>
      </c>
      <c r="O251" t="s">
        <v>2141</v>
      </c>
      <c r="R251" t="s">
        <v>71</v>
      </c>
      <c r="S251" s="5">
        <v>45138</v>
      </c>
      <c r="T251" s="5">
        <v>46234</v>
      </c>
      <c r="U251" s="2" t="s">
        <v>148</v>
      </c>
      <c r="V251" s="5">
        <v>45138.770833333336</v>
      </c>
      <c r="W251" s="5">
        <v>46234.770833333336</v>
      </c>
    </row>
    <row r="252" spans="1:23">
      <c r="A252" s="2">
        <v>60079174</v>
      </c>
      <c r="B252" t="s">
        <v>65</v>
      </c>
      <c r="C252" s="2" t="s">
        <v>66</v>
      </c>
      <c r="D252" s="2" t="s">
        <v>35</v>
      </c>
      <c r="E252" s="2">
        <v>1</v>
      </c>
      <c r="F252" t="s">
        <v>16</v>
      </c>
      <c r="G252" t="s">
        <v>17</v>
      </c>
      <c r="H252" s="2" t="s">
        <v>144</v>
      </c>
      <c r="I252">
        <v>58</v>
      </c>
      <c r="J252">
        <v>100</v>
      </c>
      <c r="K252">
        <v>58</v>
      </c>
      <c r="L252">
        <v>58</v>
      </c>
      <c r="M252" s="3">
        <v>450</v>
      </c>
      <c r="N252" s="3">
        <v>450</v>
      </c>
      <c r="Q252" t="s">
        <v>18</v>
      </c>
      <c r="R252" t="s">
        <v>71</v>
      </c>
      <c r="S252" s="5">
        <v>45138</v>
      </c>
      <c r="T252" s="5">
        <v>46234</v>
      </c>
      <c r="U252" s="2" t="s">
        <v>567</v>
      </c>
      <c r="V252" s="5">
        <v>45291</v>
      </c>
      <c r="W252" s="5">
        <v>45657</v>
      </c>
    </row>
    <row r="253" spans="1:23">
      <c r="A253" s="2" t="s">
        <v>1089</v>
      </c>
      <c r="B253" t="s">
        <v>1090</v>
      </c>
      <c r="C253" s="2" t="s">
        <v>1091</v>
      </c>
      <c r="D253" s="2" t="s">
        <v>177</v>
      </c>
      <c r="E253" s="2">
        <v>1</v>
      </c>
      <c r="F253" t="s">
        <v>623</v>
      </c>
      <c r="G253" t="s">
        <v>624</v>
      </c>
      <c r="H253" s="2" t="s">
        <v>144</v>
      </c>
      <c r="I253">
        <v>407</v>
      </c>
      <c r="J253">
        <v>420</v>
      </c>
      <c r="K253">
        <v>407</v>
      </c>
      <c r="L253">
        <v>407</v>
      </c>
      <c r="M253" s="3">
        <v>2583</v>
      </c>
      <c r="N253" s="3">
        <v>1987</v>
      </c>
      <c r="R253" t="s">
        <v>71</v>
      </c>
      <c r="S253" s="5">
        <v>45138</v>
      </c>
      <c r="T253" s="5">
        <v>45657</v>
      </c>
      <c r="U253" s="2" t="s">
        <v>158</v>
      </c>
      <c r="V253" s="5">
        <v>45291</v>
      </c>
      <c r="W253" s="5">
        <v>45657</v>
      </c>
    </row>
    <row r="254" spans="1:23">
      <c r="A254" s="2">
        <v>60079952</v>
      </c>
      <c r="B254" t="s">
        <v>1093</v>
      </c>
      <c r="C254" s="2" t="s">
        <v>1094</v>
      </c>
      <c r="D254" s="2" t="s">
        <v>177</v>
      </c>
      <c r="E254" s="2">
        <v>3</v>
      </c>
      <c r="F254" t="s">
        <v>623</v>
      </c>
      <c r="G254" t="s">
        <v>624</v>
      </c>
      <c r="H254" s="2" t="s">
        <v>144</v>
      </c>
      <c r="I254">
        <v>583</v>
      </c>
      <c r="J254">
        <v>670</v>
      </c>
      <c r="K254">
        <v>583</v>
      </c>
      <c r="L254">
        <v>583</v>
      </c>
      <c r="M254" s="3">
        <v>3345</v>
      </c>
      <c r="N254" s="3">
        <v>2573</v>
      </c>
      <c r="P254" t="s">
        <v>2142</v>
      </c>
      <c r="S254" s="5">
        <v>45138</v>
      </c>
      <c r="T254" s="5">
        <v>46234</v>
      </c>
      <c r="U254" s="2" t="s">
        <v>158</v>
      </c>
      <c r="V254" s="5">
        <v>45291</v>
      </c>
      <c r="W254" s="5">
        <v>46387</v>
      </c>
    </row>
    <row r="255" spans="1:23">
      <c r="A255" s="2">
        <v>60080462</v>
      </c>
      <c r="B255" t="s">
        <v>1096</v>
      </c>
      <c r="C255" s="2" t="s">
        <v>1097</v>
      </c>
      <c r="D255" s="2" t="s">
        <v>177</v>
      </c>
      <c r="E255" s="2">
        <v>1</v>
      </c>
      <c r="F255" t="s">
        <v>623</v>
      </c>
      <c r="G255" t="s">
        <v>624</v>
      </c>
      <c r="H255" s="2" t="s">
        <v>144</v>
      </c>
      <c r="I255">
        <v>368</v>
      </c>
      <c r="J255">
        <v>390</v>
      </c>
      <c r="K255">
        <v>368</v>
      </c>
      <c r="L255">
        <v>368</v>
      </c>
      <c r="M255" s="3">
        <v>2583</v>
      </c>
      <c r="N255" s="3">
        <v>1987</v>
      </c>
      <c r="R255" t="s">
        <v>71</v>
      </c>
      <c r="S255" s="5">
        <v>45138</v>
      </c>
      <c r="T255" s="5">
        <v>45657</v>
      </c>
      <c r="U255" s="2" t="s">
        <v>158</v>
      </c>
      <c r="V255" s="5">
        <v>45291</v>
      </c>
      <c r="W255" s="5">
        <v>45657</v>
      </c>
    </row>
    <row r="256" spans="1:23">
      <c r="A256" s="2">
        <v>60055005</v>
      </c>
      <c r="B256" t="s">
        <v>951</v>
      </c>
      <c r="C256" s="2" t="s">
        <v>952</v>
      </c>
      <c r="D256" s="2" t="s">
        <v>177</v>
      </c>
      <c r="E256" s="2">
        <v>2</v>
      </c>
      <c r="F256" t="s">
        <v>623</v>
      </c>
      <c r="G256" t="s">
        <v>624</v>
      </c>
      <c r="H256" s="2" t="s">
        <v>144</v>
      </c>
      <c r="I256">
        <v>453</v>
      </c>
      <c r="J256">
        <v>490</v>
      </c>
      <c r="K256">
        <v>453</v>
      </c>
      <c r="L256">
        <v>453</v>
      </c>
      <c r="M256" s="3">
        <v>3345</v>
      </c>
      <c r="N256" s="3">
        <v>2573</v>
      </c>
      <c r="O256" t="s">
        <v>2141</v>
      </c>
      <c r="R256" t="s">
        <v>71</v>
      </c>
      <c r="S256" s="5">
        <v>45138</v>
      </c>
      <c r="T256" s="5">
        <v>46234</v>
      </c>
      <c r="U256" s="2" t="s">
        <v>148</v>
      </c>
      <c r="V256" s="5">
        <v>45138.770833333336</v>
      </c>
      <c r="W256" s="5">
        <v>46234.770833333336</v>
      </c>
    </row>
    <row r="257" spans="1:23">
      <c r="A257" s="2">
        <v>60080474</v>
      </c>
      <c r="B257" t="s">
        <v>1093</v>
      </c>
      <c r="C257" s="2" t="s">
        <v>1099</v>
      </c>
      <c r="D257" s="2" t="s">
        <v>177</v>
      </c>
      <c r="E257" s="2">
        <v>2</v>
      </c>
      <c r="F257" t="s">
        <v>623</v>
      </c>
      <c r="G257" t="s">
        <v>624</v>
      </c>
      <c r="H257" s="2" t="s">
        <v>144</v>
      </c>
      <c r="I257">
        <v>452</v>
      </c>
      <c r="J257">
        <v>520</v>
      </c>
      <c r="K257">
        <v>452</v>
      </c>
      <c r="L257">
        <v>452</v>
      </c>
      <c r="M257" s="3">
        <v>3345</v>
      </c>
      <c r="N257" s="3">
        <v>2573</v>
      </c>
      <c r="O257" t="s">
        <v>2141</v>
      </c>
      <c r="R257" t="s">
        <v>71</v>
      </c>
      <c r="S257" s="5">
        <v>45138</v>
      </c>
      <c r="T257" s="5">
        <v>46022</v>
      </c>
      <c r="U257" s="2" t="s">
        <v>158</v>
      </c>
      <c r="V257" s="5">
        <v>45291</v>
      </c>
      <c r="W257" s="5">
        <v>46022</v>
      </c>
    </row>
    <row r="258" spans="1:23">
      <c r="A258" s="2">
        <v>60311885</v>
      </c>
      <c r="B258" t="s">
        <v>1781</v>
      </c>
      <c r="C258" s="2" t="s">
        <v>1782</v>
      </c>
      <c r="D258" s="2" t="s">
        <v>177</v>
      </c>
      <c r="E258" s="2">
        <v>2</v>
      </c>
      <c r="F258" t="s">
        <v>623</v>
      </c>
      <c r="G258" t="s">
        <v>624</v>
      </c>
      <c r="H258" s="2" t="s">
        <v>144</v>
      </c>
      <c r="I258">
        <v>450</v>
      </c>
      <c r="J258">
        <v>525</v>
      </c>
      <c r="K258">
        <v>0</v>
      </c>
      <c r="L258">
        <v>0</v>
      </c>
      <c r="M258" s="3">
        <v>3345</v>
      </c>
      <c r="N258" s="3">
        <v>2573</v>
      </c>
      <c r="R258" t="s">
        <v>71</v>
      </c>
      <c r="S258" s="5">
        <v>45138</v>
      </c>
      <c r="T258" s="5">
        <v>46022</v>
      </c>
      <c r="U258" s="2" t="s">
        <v>158</v>
      </c>
      <c r="V258" s="5">
        <v>45291</v>
      </c>
      <c r="W258" s="5">
        <v>46022</v>
      </c>
    </row>
    <row r="259" spans="1:23">
      <c r="A259" s="2">
        <v>60079137</v>
      </c>
      <c r="B259" t="s">
        <v>1085</v>
      </c>
      <c r="C259" s="2" t="s">
        <v>1086</v>
      </c>
      <c r="D259" s="2" t="s">
        <v>177</v>
      </c>
      <c r="E259" s="2">
        <v>2</v>
      </c>
      <c r="F259" t="s">
        <v>623</v>
      </c>
      <c r="G259" t="s">
        <v>624</v>
      </c>
      <c r="H259" s="2" t="s">
        <v>144</v>
      </c>
      <c r="I259">
        <v>448</v>
      </c>
      <c r="J259">
        <v>490</v>
      </c>
      <c r="K259">
        <v>448</v>
      </c>
      <c r="L259">
        <v>488</v>
      </c>
      <c r="M259" s="3">
        <v>3345</v>
      </c>
      <c r="N259" s="3">
        <v>2573</v>
      </c>
      <c r="O259" t="s">
        <v>2141</v>
      </c>
      <c r="R259" t="s">
        <v>71</v>
      </c>
      <c r="S259" s="5">
        <v>45138</v>
      </c>
      <c r="T259" s="5">
        <v>46022</v>
      </c>
      <c r="U259" s="2" t="s">
        <v>158</v>
      </c>
      <c r="V259" s="5">
        <v>45291</v>
      </c>
      <c r="W259" s="5">
        <v>46022</v>
      </c>
    </row>
    <row r="260" spans="1:23">
      <c r="A260" s="2">
        <v>60080528</v>
      </c>
      <c r="B260" t="s">
        <v>1085</v>
      </c>
      <c r="C260" s="2" t="s">
        <v>1109</v>
      </c>
      <c r="D260" s="2" t="s">
        <v>177</v>
      </c>
      <c r="E260" s="2">
        <v>1</v>
      </c>
      <c r="F260" t="s">
        <v>623</v>
      </c>
      <c r="G260" t="s">
        <v>624</v>
      </c>
      <c r="H260" s="2" t="s">
        <v>144</v>
      </c>
      <c r="I260">
        <v>382</v>
      </c>
      <c r="J260">
        <v>410</v>
      </c>
      <c r="K260">
        <v>382</v>
      </c>
      <c r="L260">
        <v>382</v>
      </c>
      <c r="M260" s="3">
        <v>2583</v>
      </c>
      <c r="N260" s="3">
        <v>1987</v>
      </c>
      <c r="R260" t="s">
        <v>71</v>
      </c>
      <c r="S260" s="5">
        <v>45138</v>
      </c>
      <c r="T260" s="5">
        <v>45657</v>
      </c>
      <c r="U260" s="2" t="s">
        <v>158</v>
      </c>
      <c r="V260" s="5">
        <v>45291</v>
      </c>
      <c r="W260" s="5">
        <v>45657</v>
      </c>
    </row>
    <row r="261" spans="1:23">
      <c r="A261" s="2">
        <v>60085848</v>
      </c>
      <c r="B261" t="s">
        <v>1122</v>
      </c>
      <c r="C261" s="2" t="s">
        <v>1123</v>
      </c>
      <c r="D261" s="2" t="s">
        <v>177</v>
      </c>
      <c r="E261" s="2">
        <v>2</v>
      </c>
      <c r="F261" t="s">
        <v>623</v>
      </c>
      <c r="G261" t="s">
        <v>624</v>
      </c>
      <c r="H261" s="2" t="s">
        <v>144</v>
      </c>
      <c r="I261">
        <v>445</v>
      </c>
      <c r="J261">
        <v>520</v>
      </c>
      <c r="K261">
        <v>445</v>
      </c>
      <c r="L261">
        <v>445</v>
      </c>
      <c r="M261" s="3">
        <v>3345</v>
      </c>
      <c r="N261" s="3">
        <v>2573</v>
      </c>
      <c r="O261" t="s">
        <v>2141</v>
      </c>
      <c r="R261" t="s">
        <v>71</v>
      </c>
      <c r="S261" s="5">
        <v>45138</v>
      </c>
      <c r="T261" s="5">
        <v>46022</v>
      </c>
      <c r="U261" s="2" t="s">
        <v>158</v>
      </c>
      <c r="V261" s="5">
        <v>45291</v>
      </c>
      <c r="W261" s="5">
        <v>46022</v>
      </c>
    </row>
    <row r="262" spans="1:23">
      <c r="A262" s="2">
        <v>60080838</v>
      </c>
      <c r="B262" t="s">
        <v>1085</v>
      </c>
      <c r="C262" s="2" t="s">
        <v>1114</v>
      </c>
      <c r="D262" s="2" t="s">
        <v>177</v>
      </c>
      <c r="E262" s="2">
        <v>3</v>
      </c>
      <c r="F262" t="s">
        <v>623</v>
      </c>
      <c r="G262" t="s">
        <v>624</v>
      </c>
      <c r="H262" s="2" t="s">
        <v>144</v>
      </c>
      <c r="I262">
        <v>532</v>
      </c>
      <c r="J262">
        <v>570</v>
      </c>
      <c r="K262">
        <v>532</v>
      </c>
      <c r="L262">
        <v>532</v>
      </c>
      <c r="M262" s="3">
        <v>3345</v>
      </c>
      <c r="N262" s="3">
        <v>2573</v>
      </c>
      <c r="P262" t="s">
        <v>2142</v>
      </c>
      <c r="S262" s="5">
        <v>45138</v>
      </c>
      <c r="T262" s="5">
        <v>46234</v>
      </c>
      <c r="U262" s="2" t="s">
        <v>158</v>
      </c>
      <c r="V262" s="5">
        <v>45291</v>
      </c>
      <c r="W262" s="5">
        <v>46387</v>
      </c>
    </row>
    <row r="263" spans="1:23">
      <c r="A263" s="2">
        <v>60085393</v>
      </c>
      <c r="B263" t="s">
        <v>1116</v>
      </c>
      <c r="C263" s="2" t="s">
        <v>1117</v>
      </c>
      <c r="D263" s="2" t="s">
        <v>177</v>
      </c>
      <c r="E263" s="2">
        <v>1</v>
      </c>
      <c r="F263" t="s">
        <v>467</v>
      </c>
      <c r="G263" t="s">
        <v>596</v>
      </c>
      <c r="H263" s="2" t="s">
        <v>144</v>
      </c>
      <c r="I263">
        <v>307</v>
      </c>
      <c r="J263">
        <v>370</v>
      </c>
      <c r="K263">
        <v>307</v>
      </c>
      <c r="L263">
        <v>342</v>
      </c>
      <c r="M263" s="3">
        <v>2225</v>
      </c>
      <c r="N263" s="3">
        <v>1987</v>
      </c>
      <c r="R263" t="s">
        <v>71</v>
      </c>
      <c r="S263" s="5">
        <v>45138</v>
      </c>
      <c r="T263" s="5">
        <v>45657</v>
      </c>
      <c r="U263" s="2" t="s">
        <v>158</v>
      </c>
      <c r="V263" s="5">
        <v>45291</v>
      </c>
      <c r="W263" s="5">
        <v>45657</v>
      </c>
    </row>
    <row r="264" spans="1:23">
      <c r="A264" s="2">
        <v>60085836</v>
      </c>
      <c r="B264" t="s">
        <v>1119</v>
      </c>
      <c r="C264" s="2" t="s">
        <v>1120</v>
      </c>
      <c r="D264" s="2" t="s">
        <v>41</v>
      </c>
      <c r="E264" s="2">
        <v>1</v>
      </c>
      <c r="F264" t="s">
        <v>467</v>
      </c>
      <c r="G264" t="s">
        <v>468</v>
      </c>
      <c r="H264" s="2" t="s">
        <v>144</v>
      </c>
      <c r="I264">
        <v>229</v>
      </c>
      <c r="J264">
        <v>260</v>
      </c>
      <c r="K264">
        <v>229</v>
      </c>
      <c r="L264">
        <v>242</v>
      </c>
      <c r="M264" s="3">
        <v>1417</v>
      </c>
      <c r="N264" s="3">
        <v>1265</v>
      </c>
      <c r="R264" t="s">
        <v>71</v>
      </c>
      <c r="S264" s="5">
        <v>45138</v>
      </c>
      <c r="T264" s="5">
        <v>45657</v>
      </c>
      <c r="U264" s="2" t="s">
        <v>158</v>
      </c>
      <c r="V264" s="5">
        <v>45291</v>
      </c>
      <c r="W264" s="5">
        <v>45657</v>
      </c>
    </row>
    <row r="265" spans="1:23">
      <c r="A265" s="2">
        <v>60137861</v>
      </c>
      <c r="B265" t="s">
        <v>1470</v>
      </c>
      <c r="C265" s="2" t="s">
        <v>1471</v>
      </c>
      <c r="D265" s="2" t="s">
        <v>177</v>
      </c>
      <c r="E265" s="2">
        <v>2</v>
      </c>
      <c r="F265" t="s">
        <v>623</v>
      </c>
      <c r="G265" t="s">
        <v>624</v>
      </c>
      <c r="H265" s="2" t="s">
        <v>144</v>
      </c>
      <c r="I265">
        <v>440</v>
      </c>
      <c r="J265">
        <v>460</v>
      </c>
      <c r="K265">
        <v>440</v>
      </c>
      <c r="L265">
        <v>450</v>
      </c>
      <c r="M265" s="3">
        <v>2583</v>
      </c>
      <c r="N265" s="3">
        <v>1987</v>
      </c>
      <c r="O265" t="s">
        <v>2141</v>
      </c>
      <c r="R265" t="s">
        <v>71</v>
      </c>
      <c r="S265" s="5">
        <v>45138</v>
      </c>
      <c r="T265" s="5">
        <v>46022</v>
      </c>
      <c r="U265" s="2" t="s">
        <v>158</v>
      </c>
      <c r="V265" s="5">
        <v>45291</v>
      </c>
      <c r="W265" s="5">
        <v>46022</v>
      </c>
    </row>
    <row r="266" spans="1:23">
      <c r="A266" s="2">
        <v>60087420</v>
      </c>
      <c r="B266" t="s">
        <v>1125</v>
      </c>
      <c r="C266" s="2" t="s">
        <v>1126</v>
      </c>
      <c r="D266" s="2" t="s">
        <v>35</v>
      </c>
      <c r="E266" s="2">
        <v>1</v>
      </c>
      <c r="F266" t="s">
        <v>467</v>
      </c>
      <c r="G266" t="s">
        <v>468</v>
      </c>
      <c r="H266" s="2" t="s">
        <v>144</v>
      </c>
      <c r="I266">
        <v>85</v>
      </c>
      <c r="J266">
        <v>100</v>
      </c>
      <c r="K266">
        <v>85</v>
      </c>
      <c r="L266">
        <v>92</v>
      </c>
      <c r="M266" s="3">
        <v>504</v>
      </c>
      <c r="N266" s="3">
        <v>450</v>
      </c>
      <c r="R266" t="s">
        <v>71</v>
      </c>
      <c r="S266" s="5">
        <v>45138</v>
      </c>
      <c r="T266" s="5">
        <v>45657</v>
      </c>
      <c r="U266" s="2" t="s">
        <v>158</v>
      </c>
      <c r="V266" s="5">
        <v>45291</v>
      </c>
      <c r="W266" s="5">
        <v>45657</v>
      </c>
    </row>
    <row r="267" spans="1:23">
      <c r="A267" s="2" t="s">
        <v>1128</v>
      </c>
      <c r="B267" t="s">
        <v>1122</v>
      </c>
      <c r="C267" s="2" t="s">
        <v>1129</v>
      </c>
      <c r="D267" s="2" t="s">
        <v>177</v>
      </c>
      <c r="E267" s="2">
        <v>1</v>
      </c>
      <c r="F267" t="s">
        <v>623</v>
      </c>
      <c r="G267" t="s">
        <v>624</v>
      </c>
      <c r="H267" s="2" t="s">
        <v>144</v>
      </c>
      <c r="I267">
        <v>402</v>
      </c>
      <c r="J267">
        <v>410</v>
      </c>
      <c r="K267">
        <v>402</v>
      </c>
      <c r="L267">
        <v>402</v>
      </c>
      <c r="M267" s="3">
        <v>2583</v>
      </c>
      <c r="N267" s="3">
        <v>1987</v>
      </c>
      <c r="R267" t="s">
        <v>71</v>
      </c>
      <c r="S267" s="5">
        <v>45138</v>
      </c>
      <c r="T267" s="5">
        <v>45657</v>
      </c>
      <c r="U267" s="2" t="s">
        <v>158</v>
      </c>
      <c r="V267" s="5">
        <v>45291</v>
      </c>
      <c r="W267" s="5">
        <v>45657</v>
      </c>
    </row>
    <row r="268" spans="1:23">
      <c r="A268" s="2">
        <v>60080486</v>
      </c>
      <c r="B268" t="s">
        <v>1101</v>
      </c>
      <c r="C268" s="2" t="s">
        <v>1102</v>
      </c>
      <c r="D268" s="2" t="s">
        <v>177</v>
      </c>
      <c r="E268" s="2">
        <v>2</v>
      </c>
      <c r="F268" t="s">
        <v>623</v>
      </c>
      <c r="G268" t="s">
        <v>624</v>
      </c>
      <c r="H268" s="2" t="s">
        <v>144</v>
      </c>
      <c r="I268">
        <v>435</v>
      </c>
      <c r="J268">
        <v>500</v>
      </c>
      <c r="K268">
        <v>435</v>
      </c>
      <c r="L268">
        <v>435</v>
      </c>
      <c r="M268" s="3">
        <v>3345</v>
      </c>
      <c r="N268" s="3">
        <v>2573</v>
      </c>
      <c r="O268" t="s">
        <v>2141</v>
      </c>
      <c r="R268" t="s">
        <v>71</v>
      </c>
      <c r="S268" s="5">
        <v>45138</v>
      </c>
      <c r="T268" s="5">
        <v>46022</v>
      </c>
      <c r="U268" s="2" t="s">
        <v>158</v>
      </c>
      <c r="V268" s="5">
        <v>45291</v>
      </c>
      <c r="W268" s="5">
        <v>46022</v>
      </c>
    </row>
    <row r="269" spans="1:23">
      <c r="A269" s="2">
        <v>60009895</v>
      </c>
      <c r="B269" t="s">
        <v>762</v>
      </c>
      <c r="C269" s="2" t="s">
        <v>763</v>
      </c>
      <c r="D269" s="2" t="s">
        <v>177</v>
      </c>
      <c r="E269" s="2">
        <v>2</v>
      </c>
      <c r="F269" t="s">
        <v>623</v>
      </c>
      <c r="G269" t="s">
        <v>624</v>
      </c>
      <c r="H269" s="2" t="s">
        <v>144</v>
      </c>
      <c r="I269">
        <v>399</v>
      </c>
      <c r="J269">
        <v>450</v>
      </c>
      <c r="K269">
        <v>399</v>
      </c>
      <c r="L269">
        <v>399</v>
      </c>
      <c r="M269" s="3">
        <v>2583</v>
      </c>
      <c r="N269" s="3">
        <v>1987</v>
      </c>
      <c r="O269" t="s">
        <v>2141</v>
      </c>
      <c r="R269" t="s">
        <v>71</v>
      </c>
      <c r="S269" s="5">
        <v>45138</v>
      </c>
      <c r="T269" s="5">
        <v>46022</v>
      </c>
      <c r="U269" s="2" t="s">
        <v>158</v>
      </c>
      <c r="V269" s="5">
        <v>45291</v>
      </c>
      <c r="W269" s="5">
        <v>46022</v>
      </c>
    </row>
    <row r="270" spans="1:23">
      <c r="A270" s="2">
        <v>60091022</v>
      </c>
      <c r="B270" t="s">
        <v>1137</v>
      </c>
      <c r="C270" s="2" t="s">
        <v>1138</v>
      </c>
      <c r="D270" s="2" t="s">
        <v>35</v>
      </c>
      <c r="E270" s="2">
        <v>2</v>
      </c>
      <c r="F270" t="s">
        <v>145</v>
      </c>
      <c r="G270" t="s">
        <v>146</v>
      </c>
      <c r="H270" s="2" t="s">
        <v>144</v>
      </c>
      <c r="I270">
        <v>35</v>
      </c>
      <c r="J270">
        <v>40</v>
      </c>
      <c r="K270">
        <v>35</v>
      </c>
      <c r="L270">
        <v>35</v>
      </c>
      <c r="M270" s="3">
        <v>258</v>
      </c>
      <c r="N270" s="3">
        <v>150</v>
      </c>
      <c r="R270" t="s">
        <v>71</v>
      </c>
      <c r="S270" s="5">
        <v>45138</v>
      </c>
      <c r="T270" s="5">
        <v>46022</v>
      </c>
      <c r="U270" s="2" t="s">
        <v>148</v>
      </c>
      <c r="V270" s="5">
        <v>45291</v>
      </c>
      <c r="W270" s="5">
        <v>46022</v>
      </c>
    </row>
    <row r="271" spans="1:23">
      <c r="A271" s="2">
        <v>60091034</v>
      </c>
      <c r="B271" t="s">
        <v>1140</v>
      </c>
      <c r="C271" s="2" t="s">
        <v>1141</v>
      </c>
      <c r="D271" s="2" t="s">
        <v>35</v>
      </c>
      <c r="E271" s="2">
        <v>2</v>
      </c>
      <c r="F271" t="s">
        <v>145</v>
      </c>
      <c r="G271" t="s">
        <v>146</v>
      </c>
      <c r="H271" s="2" t="s">
        <v>144</v>
      </c>
      <c r="I271">
        <v>38</v>
      </c>
      <c r="J271">
        <v>50</v>
      </c>
      <c r="K271">
        <v>38</v>
      </c>
      <c r="L271">
        <v>38</v>
      </c>
      <c r="M271" s="3">
        <v>258</v>
      </c>
      <c r="N271" s="3">
        <v>150</v>
      </c>
      <c r="R271" t="s">
        <v>71</v>
      </c>
      <c r="S271" s="5">
        <v>45138</v>
      </c>
      <c r="T271" s="5">
        <v>46022</v>
      </c>
      <c r="U271" s="2" t="s">
        <v>148</v>
      </c>
      <c r="V271" s="5">
        <v>45291</v>
      </c>
      <c r="W271" s="5">
        <v>46022</v>
      </c>
    </row>
    <row r="272" spans="1:23">
      <c r="A272" s="2">
        <v>60094199</v>
      </c>
      <c r="B272" t="s">
        <v>1143</v>
      </c>
      <c r="C272" s="2" t="s">
        <v>1144</v>
      </c>
      <c r="D272" s="2" t="s">
        <v>35</v>
      </c>
      <c r="E272" s="2">
        <v>2</v>
      </c>
      <c r="F272" t="s">
        <v>145</v>
      </c>
      <c r="G272" t="s">
        <v>146</v>
      </c>
      <c r="H272" s="2" t="s">
        <v>144</v>
      </c>
      <c r="I272">
        <v>70</v>
      </c>
      <c r="J272">
        <v>80</v>
      </c>
      <c r="K272">
        <v>70</v>
      </c>
      <c r="L272">
        <v>70</v>
      </c>
      <c r="M272" s="3">
        <v>516</v>
      </c>
      <c r="N272" s="3">
        <v>300</v>
      </c>
      <c r="R272" t="s">
        <v>71</v>
      </c>
      <c r="S272" s="5">
        <v>45138</v>
      </c>
      <c r="T272" s="5">
        <v>46022</v>
      </c>
      <c r="U272" s="2" t="s">
        <v>148</v>
      </c>
      <c r="V272" s="5">
        <v>45291</v>
      </c>
      <c r="W272" s="5">
        <v>46022</v>
      </c>
    </row>
    <row r="273" spans="1:23">
      <c r="A273" s="2">
        <v>60094709</v>
      </c>
      <c r="B273" t="s">
        <v>1146</v>
      </c>
      <c r="C273" s="2" t="s">
        <v>1147</v>
      </c>
      <c r="D273" s="2" t="s">
        <v>41</v>
      </c>
      <c r="E273" s="2">
        <v>1</v>
      </c>
      <c r="F273" t="s">
        <v>169</v>
      </c>
      <c r="G273" t="s">
        <v>190</v>
      </c>
      <c r="H273" s="2" t="s">
        <v>144</v>
      </c>
      <c r="I273">
        <v>160</v>
      </c>
      <c r="J273">
        <v>220</v>
      </c>
      <c r="K273">
        <v>160</v>
      </c>
      <c r="L273">
        <v>203</v>
      </c>
      <c r="M273" s="3">
        <v>941</v>
      </c>
      <c r="N273" s="3">
        <v>724</v>
      </c>
      <c r="R273" t="s">
        <v>71</v>
      </c>
      <c r="S273" s="5">
        <v>45138</v>
      </c>
      <c r="T273" s="5">
        <v>46022</v>
      </c>
      <c r="U273" s="2" t="s">
        <v>148</v>
      </c>
      <c r="V273" s="5">
        <v>45291</v>
      </c>
      <c r="W273" s="5">
        <v>46022</v>
      </c>
    </row>
    <row r="274" spans="1:23">
      <c r="A274" s="2">
        <v>60094710</v>
      </c>
      <c r="B274" t="s">
        <v>1149</v>
      </c>
      <c r="C274" s="2" t="s">
        <v>1150</v>
      </c>
      <c r="D274" s="2" t="s">
        <v>177</v>
      </c>
      <c r="E274" s="2">
        <v>2</v>
      </c>
      <c r="F274" t="s">
        <v>169</v>
      </c>
      <c r="G274" t="s">
        <v>190</v>
      </c>
      <c r="H274" s="2" t="s">
        <v>144</v>
      </c>
      <c r="I274">
        <v>214</v>
      </c>
      <c r="J274">
        <v>400</v>
      </c>
      <c r="K274">
        <v>214</v>
      </c>
      <c r="L274">
        <v>340</v>
      </c>
      <c r="M274" s="3">
        <v>2583</v>
      </c>
      <c r="N274" s="3">
        <v>1987</v>
      </c>
      <c r="R274" t="s">
        <v>71</v>
      </c>
      <c r="S274" s="5">
        <v>45138</v>
      </c>
      <c r="T274" s="5">
        <v>46022</v>
      </c>
      <c r="U274" s="2" t="s">
        <v>148</v>
      </c>
      <c r="V274" s="5">
        <v>45291</v>
      </c>
      <c r="W274" s="5">
        <v>46022</v>
      </c>
    </row>
    <row r="275" spans="1:23">
      <c r="A275" s="2">
        <v>60097504</v>
      </c>
      <c r="B275" t="s">
        <v>1152</v>
      </c>
      <c r="C275" s="2" t="s">
        <v>1153</v>
      </c>
      <c r="D275" s="2" t="s">
        <v>35</v>
      </c>
      <c r="E275" s="2">
        <v>2</v>
      </c>
      <c r="F275" t="s">
        <v>145</v>
      </c>
      <c r="G275" t="s">
        <v>146</v>
      </c>
      <c r="H275" s="2" t="s">
        <v>144</v>
      </c>
      <c r="I275">
        <v>73</v>
      </c>
      <c r="J275">
        <v>90</v>
      </c>
      <c r="K275">
        <v>73</v>
      </c>
      <c r="L275">
        <v>73</v>
      </c>
      <c r="M275" s="3">
        <v>774</v>
      </c>
      <c r="N275" s="3">
        <v>450</v>
      </c>
      <c r="R275" t="s">
        <v>71</v>
      </c>
      <c r="S275" s="5">
        <v>45138</v>
      </c>
      <c r="T275" s="5">
        <v>46022</v>
      </c>
      <c r="U275" s="2" t="s">
        <v>148</v>
      </c>
      <c r="V275" s="5">
        <v>45291</v>
      </c>
      <c r="W275" s="5">
        <v>46022</v>
      </c>
    </row>
    <row r="276" spans="1:23">
      <c r="A276" s="2">
        <v>60097905</v>
      </c>
      <c r="B276" t="s">
        <v>1155</v>
      </c>
      <c r="C276" s="2" t="s">
        <v>1156</v>
      </c>
      <c r="D276" s="2" t="s">
        <v>177</v>
      </c>
      <c r="E276" s="2">
        <v>1</v>
      </c>
      <c r="F276" t="s">
        <v>623</v>
      </c>
      <c r="G276" t="s">
        <v>624</v>
      </c>
      <c r="H276" s="2" t="s">
        <v>144</v>
      </c>
      <c r="I276">
        <v>416</v>
      </c>
      <c r="J276">
        <v>440</v>
      </c>
      <c r="K276">
        <v>416</v>
      </c>
      <c r="L276">
        <v>416</v>
      </c>
      <c r="M276" s="3">
        <v>2583</v>
      </c>
      <c r="N276" s="3">
        <v>1987</v>
      </c>
      <c r="R276" t="s">
        <v>71</v>
      </c>
      <c r="S276" s="5">
        <v>45138</v>
      </c>
      <c r="T276" s="5">
        <v>46234</v>
      </c>
      <c r="U276" s="2" t="s">
        <v>158</v>
      </c>
      <c r="V276" s="5">
        <v>45138.770833333336</v>
      </c>
      <c r="W276" s="5">
        <v>46234.770833333336</v>
      </c>
    </row>
    <row r="277" spans="1:23">
      <c r="A277" s="2">
        <v>60100771</v>
      </c>
      <c r="B277" t="s">
        <v>1158</v>
      </c>
      <c r="C277" s="2" t="s">
        <v>1159</v>
      </c>
      <c r="D277" s="2" t="s">
        <v>177</v>
      </c>
      <c r="E277" s="2">
        <v>2</v>
      </c>
      <c r="F277" t="s">
        <v>169</v>
      </c>
      <c r="G277" t="s">
        <v>190</v>
      </c>
      <c r="H277" s="2" t="s">
        <v>144</v>
      </c>
      <c r="I277">
        <v>214</v>
      </c>
      <c r="J277">
        <v>470</v>
      </c>
      <c r="K277">
        <v>214</v>
      </c>
      <c r="L277">
        <v>604</v>
      </c>
      <c r="M277" s="3">
        <v>2583</v>
      </c>
      <c r="N277" s="3">
        <v>1987</v>
      </c>
      <c r="O277" t="s">
        <v>2141</v>
      </c>
      <c r="R277" t="s">
        <v>71</v>
      </c>
      <c r="S277" s="5">
        <v>44804</v>
      </c>
      <c r="T277" s="5">
        <v>45535</v>
      </c>
      <c r="U277" s="2" t="s">
        <v>148</v>
      </c>
      <c r="V277" s="5">
        <v>44804</v>
      </c>
      <c r="W277" s="5">
        <v>45535</v>
      </c>
    </row>
    <row r="278" spans="1:23">
      <c r="A278" s="2">
        <v>60100874</v>
      </c>
      <c r="B278" t="s">
        <v>951</v>
      </c>
      <c r="C278" s="2" t="s">
        <v>1156</v>
      </c>
      <c r="D278" s="2" t="s">
        <v>177</v>
      </c>
      <c r="E278" s="2">
        <v>1</v>
      </c>
      <c r="F278" t="s">
        <v>623</v>
      </c>
      <c r="G278" t="s">
        <v>624</v>
      </c>
      <c r="H278" s="2" t="s">
        <v>144</v>
      </c>
      <c r="I278">
        <v>360</v>
      </c>
      <c r="J278">
        <v>400</v>
      </c>
      <c r="K278">
        <v>360</v>
      </c>
      <c r="L278">
        <v>360</v>
      </c>
      <c r="M278" s="3">
        <v>2583</v>
      </c>
      <c r="N278" s="3">
        <v>1987</v>
      </c>
      <c r="R278" t="s">
        <v>71</v>
      </c>
      <c r="S278" s="5">
        <v>45138</v>
      </c>
      <c r="T278" s="5">
        <v>46234</v>
      </c>
      <c r="U278" s="2" t="s">
        <v>158</v>
      </c>
      <c r="V278" s="5">
        <v>45138.770833333336</v>
      </c>
      <c r="W278" s="5">
        <v>46234.770833333336</v>
      </c>
    </row>
    <row r="279" spans="1:23">
      <c r="A279" s="2">
        <v>60100886</v>
      </c>
      <c r="B279" t="s">
        <v>1165</v>
      </c>
      <c r="C279" s="2" t="s">
        <v>1166</v>
      </c>
      <c r="D279" s="2" t="s">
        <v>35</v>
      </c>
      <c r="E279" s="2">
        <v>1</v>
      </c>
      <c r="F279" t="s">
        <v>623</v>
      </c>
      <c r="G279" t="s">
        <v>624</v>
      </c>
      <c r="H279" s="2" t="s">
        <v>144</v>
      </c>
      <c r="I279">
        <v>100</v>
      </c>
      <c r="J279">
        <v>100</v>
      </c>
      <c r="K279">
        <v>100</v>
      </c>
      <c r="L279">
        <v>110</v>
      </c>
      <c r="M279" s="3">
        <v>585</v>
      </c>
      <c r="N279" s="3">
        <v>450</v>
      </c>
      <c r="R279" t="s">
        <v>71</v>
      </c>
      <c r="S279" s="5">
        <v>45138</v>
      </c>
      <c r="T279" s="5">
        <v>46022</v>
      </c>
      <c r="U279" s="2" t="s">
        <v>158</v>
      </c>
      <c r="V279" s="5">
        <v>45291</v>
      </c>
      <c r="W279" s="5">
        <v>46022</v>
      </c>
    </row>
    <row r="280" spans="1:23">
      <c r="A280" s="2">
        <v>60102391</v>
      </c>
      <c r="B280" t="s">
        <v>1175</v>
      </c>
      <c r="C280" s="2" t="s">
        <v>1176</v>
      </c>
      <c r="D280" s="2" t="s">
        <v>177</v>
      </c>
      <c r="E280" s="2">
        <v>1</v>
      </c>
      <c r="F280" t="s">
        <v>197</v>
      </c>
      <c r="G280" t="s">
        <v>202</v>
      </c>
      <c r="H280" s="2" t="s">
        <v>144</v>
      </c>
      <c r="I280">
        <v>262</v>
      </c>
      <c r="J280">
        <v>390</v>
      </c>
      <c r="K280">
        <v>262</v>
      </c>
      <c r="L280">
        <v>379</v>
      </c>
      <c r="M280" s="3">
        <v>2583</v>
      </c>
      <c r="N280" s="3">
        <v>1987</v>
      </c>
      <c r="R280" t="s">
        <v>71</v>
      </c>
      <c r="S280" s="5">
        <v>45138</v>
      </c>
      <c r="T280" s="5">
        <v>45657</v>
      </c>
      <c r="U280" s="2" t="s">
        <v>158</v>
      </c>
      <c r="V280" s="5">
        <v>45291</v>
      </c>
      <c r="W280" s="5">
        <v>45657</v>
      </c>
    </row>
    <row r="281" spans="1:23">
      <c r="A281" s="2">
        <v>60102834</v>
      </c>
      <c r="B281" t="s">
        <v>1181</v>
      </c>
      <c r="C281" s="2" t="s">
        <v>1182</v>
      </c>
      <c r="D281" s="2" t="s">
        <v>41</v>
      </c>
      <c r="E281" s="2" t="s">
        <v>26</v>
      </c>
      <c r="F281" t="s">
        <v>623</v>
      </c>
      <c r="G281" t="s">
        <v>624</v>
      </c>
      <c r="H281" s="2">
        <v>3</v>
      </c>
      <c r="I281">
        <v>150</v>
      </c>
      <c r="J281">
        <v>150</v>
      </c>
      <c r="K281">
        <v>150</v>
      </c>
      <c r="L281">
        <v>160</v>
      </c>
      <c r="M281" s="3">
        <v>941</v>
      </c>
      <c r="N281" s="3">
        <v>724</v>
      </c>
      <c r="R281" t="s">
        <v>71</v>
      </c>
      <c r="S281" s="5">
        <v>45138</v>
      </c>
      <c r="T281" s="5">
        <v>46022</v>
      </c>
      <c r="U281" s="2" t="s">
        <v>158</v>
      </c>
      <c r="V281" s="5">
        <v>45291</v>
      </c>
      <c r="W281" s="5">
        <v>46022</v>
      </c>
    </row>
    <row r="282" spans="1:23">
      <c r="A282" s="2">
        <v>60102846</v>
      </c>
      <c r="B282" t="s">
        <v>1184</v>
      </c>
      <c r="C282" s="2" t="s">
        <v>1166</v>
      </c>
      <c r="D282" s="2" t="s">
        <v>41</v>
      </c>
      <c r="E282" s="2">
        <v>1</v>
      </c>
      <c r="F282" t="s">
        <v>623</v>
      </c>
      <c r="G282" t="s">
        <v>624</v>
      </c>
      <c r="H282" s="2" t="s">
        <v>144</v>
      </c>
      <c r="I282">
        <v>150</v>
      </c>
      <c r="J282">
        <v>150</v>
      </c>
      <c r="K282">
        <v>150</v>
      </c>
      <c r="L282">
        <v>150</v>
      </c>
      <c r="M282" s="3">
        <v>941</v>
      </c>
      <c r="N282" s="3">
        <v>724</v>
      </c>
      <c r="R282" t="s">
        <v>71</v>
      </c>
      <c r="S282" s="5">
        <v>45138</v>
      </c>
      <c r="T282" s="5">
        <v>46022</v>
      </c>
      <c r="U282" s="2" t="s">
        <v>158</v>
      </c>
      <c r="V282" s="5">
        <v>45291</v>
      </c>
      <c r="W282" s="5">
        <v>46022</v>
      </c>
    </row>
    <row r="283" spans="1:23">
      <c r="A283" s="2">
        <v>60102998</v>
      </c>
      <c r="B283" t="s">
        <v>1186</v>
      </c>
      <c r="C283" s="2" t="s">
        <v>1187</v>
      </c>
      <c r="D283" s="2" t="s">
        <v>41</v>
      </c>
      <c r="E283" s="2">
        <v>1</v>
      </c>
      <c r="F283" t="s">
        <v>197</v>
      </c>
      <c r="G283" t="s">
        <v>202</v>
      </c>
      <c r="H283" s="2" t="s">
        <v>144</v>
      </c>
      <c r="I283">
        <v>169</v>
      </c>
      <c r="J283">
        <v>260</v>
      </c>
      <c r="K283">
        <v>169</v>
      </c>
      <c r="L283">
        <v>260</v>
      </c>
      <c r="M283" s="3">
        <v>1645</v>
      </c>
      <c r="N283" s="3">
        <v>1265</v>
      </c>
      <c r="R283" t="s">
        <v>71</v>
      </c>
      <c r="S283" s="5">
        <v>45138</v>
      </c>
      <c r="T283" s="5">
        <v>45657</v>
      </c>
      <c r="U283" s="2" t="s">
        <v>158</v>
      </c>
      <c r="V283" s="5">
        <v>45291</v>
      </c>
      <c r="W283" s="5">
        <v>45657</v>
      </c>
    </row>
    <row r="284" spans="1:23">
      <c r="A284" s="2">
        <v>60103103</v>
      </c>
      <c r="B284" t="s">
        <v>1189</v>
      </c>
      <c r="C284" s="2" t="s">
        <v>1166</v>
      </c>
      <c r="D284" s="2" t="s">
        <v>35</v>
      </c>
      <c r="E284" s="2">
        <v>1</v>
      </c>
      <c r="F284" t="s">
        <v>623</v>
      </c>
      <c r="G284" t="s">
        <v>624</v>
      </c>
      <c r="H284" s="2" t="s">
        <v>144</v>
      </c>
      <c r="I284">
        <v>90</v>
      </c>
      <c r="J284">
        <v>90</v>
      </c>
      <c r="K284">
        <v>90</v>
      </c>
      <c r="L284">
        <v>100</v>
      </c>
      <c r="M284" s="3">
        <v>585</v>
      </c>
      <c r="N284" s="3">
        <v>450</v>
      </c>
      <c r="R284" t="s">
        <v>71</v>
      </c>
      <c r="S284" s="5">
        <v>45138</v>
      </c>
      <c r="T284" s="5">
        <v>46022</v>
      </c>
      <c r="U284" s="2" t="s">
        <v>158</v>
      </c>
      <c r="V284" s="5">
        <v>45291</v>
      </c>
      <c r="W284" s="5">
        <v>46022</v>
      </c>
    </row>
    <row r="285" spans="1:23">
      <c r="A285" s="2">
        <v>60103139</v>
      </c>
      <c r="B285" t="s">
        <v>1191</v>
      </c>
      <c r="C285" s="2" t="s">
        <v>1166</v>
      </c>
      <c r="D285" s="2" t="s">
        <v>41</v>
      </c>
      <c r="E285" s="2">
        <v>1</v>
      </c>
      <c r="F285" t="s">
        <v>623</v>
      </c>
      <c r="G285" t="s">
        <v>624</v>
      </c>
      <c r="H285" s="2" t="s">
        <v>144</v>
      </c>
      <c r="I285">
        <v>140</v>
      </c>
      <c r="J285">
        <v>140</v>
      </c>
      <c r="K285">
        <v>140</v>
      </c>
      <c r="L285">
        <v>140</v>
      </c>
      <c r="M285" s="3">
        <v>941</v>
      </c>
      <c r="N285" s="3">
        <v>724</v>
      </c>
      <c r="R285" t="s">
        <v>71</v>
      </c>
      <c r="S285" s="5">
        <v>45138</v>
      </c>
      <c r="T285" s="5">
        <v>46022</v>
      </c>
      <c r="U285" s="2" t="s">
        <v>158</v>
      </c>
      <c r="V285" s="5">
        <v>45291</v>
      </c>
      <c r="W285" s="5">
        <v>46022</v>
      </c>
    </row>
    <row r="286" spans="1:23">
      <c r="A286" s="2">
        <v>60103140</v>
      </c>
      <c r="B286" t="s">
        <v>1193</v>
      </c>
      <c r="C286" s="2" t="s">
        <v>1166</v>
      </c>
      <c r="D286" s="2" t="s">
        <v>35</v>
      </c>
      <c r="E286" s="2">
        <v>1</v>
      </c>
      <c r="F286" t="s">
        <v>623</v>
      </c>
      <c r="G286" t="s">
        <v>624</v>
      </c>
      <c r="H286" s="2" t="s">
        <v>144</v>
      </c>
      <c r="I286">
        <v>90</v>
      </c>
      <c r="J286">
        <v>90</v>
      </c>
      <c r="K286">
        <v>90</v>
      </c>
      <c r="L286">
        <v>100</v>
      </c>
      <c r="M286" s="3">
        <v>585</v>
      </c>
      <c r="N286" s="3">
        <v>450</v>
      </c>
      <c r="R286" t="s">
        <v>71</v>
      </c>
      <c r="S286" s="5">
        <v>45138</v>
      </c>
      <c r="T286" s="5">
        <v>46022</v>
      </c>
      <c r="U286" s="2" t="s">
        <v>158</v>
      </c>
      <c r="V286" s="5">
        <v>45291</v>
      </c>
      <c r="W286" s="5">
        <v>46022</v>
      </c>
    </row>
    <row r="287" spans="1:23">
      <c r="A287" s="2">
        <v>60103243</v>
      </c>
      <c r="B287" t="s">
        <v>1195</v>
      </c>
      <c r="C287" s="2" t="s">
        <v>1196</v>
      </c>
      <c r="D287" s="2" t="s">
        <v>35</v>
      </c>
      <c r="E287" s="2">
        <v>1</v>
      </c>
      <c r="F287" t="s">
        <v>623</v>
      </c>
      <c r="G287" t="s">
        <v>624</v>
      </c>
      <c r="H287" s="2" t="s">
        <v>144</v>
      </c>
      <c r="I287">
        <v>90</v>
      </c>
      <c r="J287">
        <v>90</v>
      </c>
      <c r="K287">
        <v>90</v>
      </c>
      <c r="L287">
        <v>100</v>
      </c>
      <c r="M287" s="3">
        <v>585</v>
      </c>
      <c r="N287" s="3">
        <v>450</v>
      </c>
      <c r="R287" t="s">
        <v>71</v>
      </c>
      <c r="S287" s="5">
        <v>45138</v>
      </c>
      <c r="T287" s="5">
        <v>46022</v>
      </c>
      <c r="U287" s="2" t="s">
        <v>158</v>
      </c>
      <c r="V287" s="5">
        <v>45291</v>
      </c>
      <c r="W287" s="5">
        <v>46022</v>
      </c>
    </row>
    <row r="288" spans="1:23">
      <c r="A288" s="2">
        <v>60103292</v>
      </c>
      <c r="B288" t="s">
        <v>1198</v>
      </c>
      <c r="C288" s="2" t="s">
        <v>1199</v>
      </c>
      <c r="D288" s="2" t="s">
        <v>177</v>
      </c>
      <c r="E288" s="2">
        <v>1</v>
      </c>
      <c r="F288" t="s">
        <v>623</v>
      </c>
      <c r="G288" t="s">
        <v>624</v>
      </c>
      <c r="H288" s="2" t="s">
        <v>144</v>
      </c>
      <c r="I288">
        <v>370</v>
      </c>
      <c r="J288">
        <v>370</v>
      </c>
      <c r="K288">
        <v>370</v>
      </c>
      <c r="L288">
        <v>380</v>
      </c>
      <c r="M288" s="3">
        <v>2583</v>
      </c>
      <c r="N288" s="3">
        <v>1987</v>
      </c>
      <c r="R288" t="s">
        <v>71</v>
      </c>
      <c r="S288" s="5">
        <v>45138</v>
      </c>
      <c r="T288" s="5">
        <v>46022</v>
      </c>
      <c r="U288" s="2" t="s">
        <v>158</v>
      </c>
      <c r="V288" s="5">
        <v>45291</v>
      </c>
      <c r="W288" s="5">
        <v>46022</v>
      </c>
    </row>
    <row r="289" spans="1:23">
      <c r="A289" s="2">
        <v>60103309</v>
      </c>
      <c r="B289" t="s">
        <v>1201</v>
      </c>
      <c r="C289" s="2" t="s">
        <v>1202</v>
      </c>
      <c r="D289" s="2" t="s">
        <v>41</v>
      </c>
      <c r="E289" s="2">
        <v>1</v>
      </c>
      <c r="F289" t="s">
        <v>623</v>
      </c>
      <c r="G289" t="s">
        <v>624</v>
      </c>
      <c r="H289" s="2" t="s">
        <v>144</v>
      </c>
      <c r="I289">
        <v>150</v>
      </c>
      <c r="J289">
        <v>150</v>
      </c>
      <c r="K289">
        <v>150</v>
      </c>
      <c r="L289">
        <v>160</v>
      </c>
      <c r="M289" s="3">
        <v>941</v>
      </c>
      <c r="N289" s="3">
        <v>724</v>
      </c>
      <c r="R289" t="s">
        <v>71</v>
      </c>
      <c r="S289" s="5">
        <v>45138</v>
      </c>
      <c r="T289" s="5">
        <v>46022</v>
      </c>
      <c r="U289" s="2" t="s">
        <v>158</v>
      </c>
      <c r="V289" s="5">
        <v>45291</v>
      </c>
      <c r="W289" s="5">
        <v>46022</v>
      </c>
    </row>
    <row r="290" spans="1:23">
      <c r="A290" s="2">
        <v>60103589</v>
      </c>
      <c r="B290" t="s">
        <v>1204</v>
      </c>
      <c r="C290" s="2" t="s">
        <v>1205</v>
      </c>
      <c r="D290" s="2" t="s">
        <v>35</v>
      </c>
      <c r="E290" s="2">
        <v>1</v>
      </c>
      <c r="F290" t="s">
        <v>197</v>
      </c>
      <c r="G290" t="s">
        <v>202</v>
      </c>
      <c r="H290" s="2" t="s">
        <v>144</v>
      </c>
      <c r="I290">
        <v>49</v>
      </c>
      <c r="J290">
        <v>90</v>
      </c>
      <c r="K290">
        <v>49</v>
      </c>
      <c r="L290">
        <v>90</v>
      </c>
      <c r="M290" s="3">
        <v>585</v>
      </c>
      <c r="N290" s="3">
        <v>450</v>
      </c>
      <c r="R290" t="s">
        <v>71</v>
      </c>
      <c r="S290" s="5">
        <v>45138</v>
      </c>
      <c r="T290" s="5">
        <v>45657</v>
      </c>
      <c r="U290" s="2" t="s">
        <v>158</v>
      </c>
      <c r="V290" s="5">
        <v>45291</v>
      </c>
      <c r="W290" s="5">
        <v>45657</v>
      </c>
    </row>
    <row r="291" spans="1:23">
      <c r="A291" s="2">
        <v>60104053</v>
      </c>
      <c r="B291" t="s">
        <v>1207</v>
      </c>
      <c r="C291" s="2" t="s">
        <v>1208</v>
      </c>
      <c r="D291" s="2" t="s">
        <v>35</v>
      </c>
      <c r="E291" s="2" t="s">
        <v>26</v>
      </c>
      <c r="F291" t="s">
        <v>623</v>
      </c>
      <c r="G291" t="s">
        <v>624</v>
      </c>
      <c r="H291" s="2">
        <v>3</v>
      </c>
      <c r="I291">
        <v>90</v>
      </c>
      <c r="J291">
        <v>90</v>
      </c>
      <c r="K291">
        <v>90</v>
      </c>
      <c r="L291">
        <v>100</v>
      </c>
      <c r="M291" s="3">
        <v>585</v>
      </c>
      <c r="N291" s="3">
        <v>450</v>
      </c>
      <c r="R291" t="s">
        <v>71</v>
      </c>
      <c r="S291" s="5">
        <v>45138</v>
      </c>
      <c r="T291" s="5">
        <v>46022</v>
      </c>
      <c r="U291" s="2" t="s">
        <v>158</v>
      </c>
      <c r="V291" s="5">
        <v>45291</v>
      </c>
      <c r="W291" s="5">
        <v>46022</v>
      </c>
    </row>
    <row r="292" spans="1:23">
      <c r="A292" s="2">
        <v>60104065</v>
      </c>
      <c r="B292" t="s">
        <v>1210</v>
      </c>
      <c r="C292" s="2" t="s">
        <v>1166</v>
      </c>
      <c r="D292" s="2" t="s">
        <v>35</v>
      </c>
      <c r="E292" s="2">
        <v>1</v>
      </c>
      <c r="F292" t="s">
        <v>623</v>
      </c>
      <c r="G292" t="s">
        <v>624</v>
      </c>
      <c r="H292" s="2" t="s">
        <v>144</v>
      </c>
      <c r="I292">
        <v>90</v>
      </c>
      <c r="J292">
        <v>90</v>
      </c>
      <c r="K292">
        <v>90</v>
      </c>
      <c r="L292">
        <v>100</v>
      </c>
      <c r="M292" s="3">
        <v>585</v>
      </c>
      <c r="N292" s="3">
        <v>450</v>
      </c>
      <c r="R292" t="s">
        <v>71</v>
      </c>
      <c r="S292" s="5">
        <v>45138</v>
      </c>
      <c r="T292" s="5">
        <v>46022</v>
      </c>
      <c r="U292" s="2" t="s">
        <v>158</v>
      </c>
      <c r="V292" s="5">
        <v>45291</v>
      </c>
      <c r="W292" s="5">
        <v>46022</v>
      </c>
    </row>
    <row r="293" spans="1:23">
      <c r="A293" s="2">
        <v>60105124</v>
      </c>
      <c r="B293" t="s">
        <v>1212</v>
      </c>
      <c r="C293" s="2" t="s">
        <v>1213</v>
      </c>
      <c r="D293" s="2" t="s">
        <v>41</v>
      </c>
      <c r="E293" s="2" t="s">
        <v>26</v>
      </c>
      <c r="F293" t="s">
        <v>623</v>
      </c>
      <c r="G293" t="s">
        <v>624</v>
      </c>
      <c r="H293" s="2">
        <v>3</v>
      </c>
      <c r="I293">
        <v>270</v>
      </c>
      <c r="J293">
        <v>270</v>
      </c>
      <c r="K293">
        <v>270</v>
      </c>
      <c r="L293">
        <v>280</v>
      </c>
      <c r="M293" s="3">
        <v>1645</v>
      </c>
      <c r="N293" s="3">
        <v>1265</v>
      </c>
      <c r="R293" t="s">
        <v>71</v>
      </c>
      <c r="S293" s="5">
        <v>45138</v>
      </c>
      <c r="T293" s="5">
        <v>46022</v>
      </c>
      <c r="U293" s="2" t="s">
        <v>158</v>
      </c>
      <c r="V293" s="5">
        <v>45291</v>
      </c>
      <c r="W293" s="5">
        <v>46022</v>
      </c>
    </row>
    <row r="294" spans="1:23">
      <c r="A294" s="2">
        <v>60105136</v>
      </c>
      <c r="B294" t="s">
        <v>1215</v>
      </c>
      <c r="C294" s="2" t="s">
        <v>1216</v>
      </c>
      <c r="D294" s="2" t="s">
        <v>41</v>
      </c>
      <c r="E294" s="2">
        <v>1</v>
      </c>
      <c r="F294" t="s">
        <v>623</v>
      </c>
      <c r="G294" t="s">
        <v>624</v>
      </c>
      <c r="H294" s="2" t="s">
        <v>144</v>
      </c>
      <c r="I294">
        <v>270</v>
      </c>
      <c r="J294">
        <v>270</v>
      </c>
      <c r="K294">
        <v>270</v>
      </c>
      <c r="L294">
        <v>280</v>
      </c>
      <c r="M294" s="3">
        <v>1645</v>
      </c>
      <c r="N294" s="3">
        <v>1265</v>
      </c>
      <c r="R294" t="s">
        <v>71</v>
      </c>
      <c r="S294" s="5">
        <v>45138</v>
      </c>
      <c r="T294" s="5">
        <v>46022</v>
      </c>
      <c r="U294" s="2" t="s">
        <v>158</v>
      </c>
      <c r="V294" s="5">
        <v>45291</v>
      </c>
      <c r="W294" s="5">
        <v>46022</v>
      </c>
    </row>
    <row r="295" spans="1:23">
      <c r="A295" s="2">
        <v>60105215</v>
      </c>
      <c r="B295" t="s">
        <v>1218</v>
      </c>
      <c r="C295" s="2" t="s">
        <v>1166</v>
      </c>
      <c r="D295" s="2" t="s">
        <v>41</v>
      </c>
      <c r="E295" s="2">
        <v>1</v>
      </c>
      <c r="F295" t="s">
        <v>623</v>
      </c>
      <c r="G295" t="s">
        <v>624</v>
      </c>
      <c r="H295" s="2" t="s">
        <v>144</v>
      </c>
      <c r="I295">
        <v>150</v>
      </c>
      <c r="J295">
        <v>150</v>
      </c>
      <c r="K295">
        <v>150</v>
      </c>
      <c r="L295">
        <v>170</v>
      </c>
      <c r="M295" s="3">
        <v>941</v>
      </c>
      <c r="N295" s="3">
        <v>724</v>
      </c>
      <c r="R295" t="s">
        <v>71</v>
      </c>
      <c r="S295" s="5">
        <v>45138</v>
      </c>
      <c r="T295" s="5">
        <v>46022</v>
      </c>
      <c r="U295" s="2" t="s">
        <v>158</v>
      </c>
      <c r="V295" s="5">
        <v>45291</v>
      </c>
      <c r="W295" s="5">
        <v>46022</v>
      </c>
    </row>
    <row r="296" spans="1:23">
      <c r="A296" s="2">
        <v>60105227</v>
      </c>
      <c r="B296" t="s">
        <v>1220</v>
      </c>
      <c r="C296" s="2" t="s">
        <v>1166</v>
      </c>
      <c r="D296" s="2" t="s">
        <v>41</v>
      </c>
      <c r="E296" s="2">
        <v>1</v>
      </c>
      <c r="F296" t="s">
        <v>623</v>
      </c>
      <c r="G296" t="s">
        <v>624</v>
      </c>
      <c r="H296" s="2" t="s">
        <v>144</v>
      </c>
      <c r="I296">
        <v>150</v>
      </c>
      <c r="J296">
        <v>150</v>
      </c>
      <c r="K296">
        <v>150</v>
      </c>
      <c r="L296">
        <v>160</v>
      </c>
      <c r="M296" s="3">
        <v>941</v>
      </c>
      <c r="N296" s="3">
        <v>724</v>
      </c>
      <c r="R296" t="s">
        <v>71</v>
      </c>
      <c r="S296" s="5">
        <v>45138</v>
      </c>
      <c r="T296" s="5">
        <v>46022</v>
      </c>
      <c r="U296" s="2" t="s">
        <v>158</v>
      </c>
      <c r="V296" s="5">
        <v>45291</v>
      </c>
      <c r="W296" s="5">
        <v>46022</v>
      </c>
    </row>
    <row r="297" spans="1:23">
      <c r="A297" s="2">
        <v>60105239</v>
      </c>
      <c r="B297" t="s">
        <v>1222</v>
      </c>
      <c r="C297" s="2" t="s">
        <v>1166</v>
      </c>
      <c r="D297" s="2" t="s">
        <v>41</v>
      </c>
      <c r="E297" s="2">
        <v>1</v>
      </c>
      <c r="F297" t="s">
        <v>623</v>
      </c>
      <c r="G297" t="s">
        <v>624</v>
      </c>
      <c r="H297" s="2" t="s">
        <v>144</v>
      </c>
      <c r="I297">
        <v>150</v>
      </c>
      <c r="J297">
        <v>150</v>
      </c>
      <c r="K297">
        <v>150</v>
      </c>
      <c r="L297">
        <v>170</v>
      </c>
      <c r="M297" s="3">
        <v>941</v>
      </c>
      <c r="N297" s="3">
        <v>724</v>
      </c>
      <c r="R297" t="s">
        <v>71</v>
      </c>
      <c r="S297" s="5">
        <v>45138</v>
      </c>
      <c r="T297" s="5">
        <v>46022</v>
      </c>
      <c r="U297" s="2" t="s">
        <v>158</v>
      </c>
      <c r="V297" s="5">
        <v>45291</v>
      </c>
      <c r="W297" s="5">
        <v>46022</v>
      </c>
    </row>
    <row r="298" spans="1:23">
      <c r="A298" s="2">
        <v>60105264</v>
      </c>
      <c r="B298" t="s">
        <v>1224</v>
      </c>
      <c r="C298" s="2" t="s">
        <v>1166</v>
      </c>
      <c r="D298" s="2" t="s">
        <v>35</v>
      </c>
      <c r="E298" s="2">
        <v>1</v>
      </c>
      <c r="F298" t="s">
        <v>623</v>
      </c>
      <c r="G298" t="s">
        <v>624</v>
      </c>
      <c r="H298" s="2" t="s">
        <v>144</v>
      </c>
      <c r="I298">
        <v>90</v>
      </c>
      <c r="J298">
        <v>90</v>
      </c>
      <c r="K298">
        <v>90</v>
      </c>
      <c r="L298">
        <v>100</v>
      </c>
      <c r="M298" s="3">
        <v>585</v>
      </c>
      <c r="N298" s="3">
        <v>450</v>
      </c>
      <c r="R298" t="s">
        <v>71</v>
      </c>
      <c r="S298" s="5">
        <v>45138</v>
      </c>
      <c r="T298" s="5">
        <v>46022</v>
      </c>
      <c r="U298" s="2" t="s">
        <v>158</v>
      </c>
      <c r="V298" s="5">
        <v>45291</v>
      </c>
      <c r="W298" s="5">
        <v>46022</v>
      </c>
    </row>
    <row r="299" spans="1:23">
      <c r="A299" s="2">
        <v>60105276</v>
      </c>
      <c r="B299" t="s">
        <v>1226</v>
      </c>
      <c r="C299" s="2" t="s">
        <v>1166</v>
      </c>
      <c r="D299" s="2" t="s">
        <v>41</v>
      </c>
      <c r="E299" s="2">
        <v>1</v>
      </c>
      <c r="F299" t="s">
        <v>623</v>
      </c>
      <c r="G299" t="s">
        <v>624</v>
      </c>
      <c r="H299" s="2" t="s">
        <v>144</v>
      </c>
      <c r="I299">
        <v>150</v>
      </c>
      <c r="J299">
        <v>150</v>
      </c>
      <c r="K299">
        <v>150</v>
      </c>
      <c r="L299">
        <v>170</v>
      </c>
      <c r="M299" s="3">
        <v>941</v>
      </c>
      <c r="N299" s="3">
        <v>724</v>
      </c>
      <c r="R299" t="s">
        <v>71</v>
      </c>
      <c r="S299" s="5">
        <v>45138</v>
      </c>
      <c r="T299" s="5">
        <v>46022</v>
      </c>
      <c r="U299" s="2" t="s">
        <v>158</v>
      </c>
      <c r="V299" s="5">
        <v>45291</v>
      </c>
      <c r="W299" s="5">
        <v>46022</v>
      </c>
    </row>
    <row r="300" spans="1:23">
      <c r="A300" s="2">
        <v>60105288</v>
      </c>
      <c r="B300" t="s">
        <v>1228</v>
      </c>
      <c r="C300" s="2" t="s">
        <v>1166</v>
      </c>
      <c r="D300" s="2" t="s">
        <v>41</v>
      </c>
      <c r="E300" s="2">
        <v>1</v>
      </c>
      <c r="F300" t="s">
        <v>623</v>
      </c>
      <c r="G300" t="s">
        <v>624</v>
      </c>
      <c r="H300" s="2" t="s">
        <v>144</v>
      </c>
      <c r="I300">
        <v>150</v>
      </c>
      <c r="J300">
        <v>150</v>
      </c>
      <c r="K300">
        <v>150</v>
      </c>
      <c r="L300">
        <v>160</v>
      </c>
      <c r="M300" s="3">
        <v>941</v>
      </c>
      <c r="N300" s="3">
        <v>724</v>
      </c>
      <c r="R300" t="s">
        <v>71</v>
      </c>
      <c r="S300" s="5">
        <v>45138</v>
      </c>
      <c r="T300" s="5">
        <v>46022</v>
      </c>
      <c r="U300" s="2" t="s">
        <v>158</v>
      </c>
      <c r="V300" s="5">
        <v>45291</v>
      </c>
      <c r="W300" s="5">
        <v>46022</v>
      </c>
    </row>
    <row r="301" spans="1:23">
      <c r="A301" s="2">
        <v>60106025</v>
      </c>
      <c r="B301" t="s">
        <v>1238</v>
      </c>
      <c r="C301" s="2" t="s">
        <v>1239</v>
      </c>
      <c r="D301" s="2" t="s">
        <v>177</v>
      </c>
      <c r="E301" s="2">
        <v>1</v>
      </c>
      <c r="F301" t="s">
        <v>197</v>
      </c>
      <c r="G301" t="s">
        <v>202</v>
      </c>
      <c r="H301" s="2" t="s">
        <v>144</v>
      </c>
      <c r="I301">
        <v>440</v>
      </c>
      <c r="J301">
        <v>610</v>
      </c>
      <c r="K301">
        <v>440</v>
      </c>
      <c r="L301">
        <v>440</v>
      </c>
      <c r="M301" s="3">
        <v>3345</v>
      </c>
      <c r="N301" s="3">
        <v>2573</v>
      </c>
      <c r="R301" t="s">
        <v>71</v>
      </c>
      <c r="S301" s="5">
        <v>45138</v>
      </c>
      <c r="T301" s="5">
        <v>45657</v>
      </c>
      <c r="U301" s="2" t="s">
        <v>158</v>
      </c>
      <c r="V301" s="5">
        <v>45291</v>
      </c>
      <c r="W301" s="5">
        <v>45657</v>
      </c>
    </row>
    <row r="302" spans="1:23">
      <c r="A302" s="2">
        <v>60106037</v>
      </c>
      <c r="B302" t="s">
        <v>1241</v>
      </c>
      <c r="C302" s="2" t="s">
        <v>1242</v>
      </c>
      <c r="D302" s="2" t="s">
        <v>41</v>
      </c>
      <c r="E302" s="2">
        <v>2</v>
      </c>
      <c r="F302" t="s">
        <v>197</v>
      </c>
      <c r="G302" t="s">
        <v>202</v>
      </c>
      <c r="H302" s="2" t="s">
        <v>144</v>
      </c>
      <c r="I302">
        <v>117</v>
      </c>
      <c r="J302">
        <v>150</v>
      </c>
      <c r="K302">
        <v>117</v>
      </c>
      <c r="L302">
        <v>119</v>
      </c>
      <c r="M302" s="3">
        <v>941</v>
      </c>
      <c r="N302" s="3">
        <v>724</v>
      </c>
      <c r="R302" t="s">
        <v>71</v>
      </c>
      <c r="S302" s="5">
        <v>45138</v>
      </c>
      <c r="T302" s="5">
        <v>46022</v>
      </c>
      <c r="U302" s="2" t="s">
        <v>158</v>
      </c>
      <c r="V302" s="5">
        <v>45291</v>
      </c>
      <c r="W302" s="5">
        <v>46022</v>
      </c>
    </row>
    <row r="303" spans="1:23">
      <c r="A303" s="2">
        <v>60106049</v>
      </c>
      <c r="B303" t="s">
        <v>1244</v>
      </c>
      <c r="C303" s="2" t="s">
        <v>1245</v>
      </c>
      <c r="D303" s="2" t="s">
        <v>41</v>
      </c>
      <c r="E303" s="2">
        <v>2</v>
      </c>
      <c r="F303" t="s">
        <v>197</v>
      </c>
      <c r="G303" t="s">
        <v>202</v>
      </c>
      <c r="H303" s="2" t="s">
        <v>144</v>
      </c>
      <c r="I303">
        <v>62</v>
      </c>
      <c r="J303">
        <v>140</v>
      </c>
      <c r="K303">
        <v>62</v>
      </c>
      <c r="L303">
        <v>113</v>
      </c>
      <c r="M303" s="3">
        <v>390</v>
      </c>
      <c r="N303" s="3">
        <v>300</v>
      </c>
      <c r="R303" t="s">
        <v>71</v>
      </c>
      <c r="S303" s="5">
        <v>45138</v>
      </c>
      <c r="T303" s="5">
        <v>46022</v>
      </c>
      <c r="U303" s="2" t="s">
        <v>158</v>
      </c>
      <c r="V303" s="5">
        <v>45291</v>
      </c>
      <c r="W303" s="5">
        <v>46022</v>
      </c>
    </row>
    <row r="304" spans="1:23">
      <c r="A304" s="2">
        <v>60106219</v>
      </c>
      <c r="B304" t="s">
        <v>1247</v>
      </c>
      <c r="C304" s="2" t="s">
        <v>1248</v>
      </c>
      <c r="D304" s="2" t="s">
        <v>35</v>
      </c>
      <c r="E304" s="2">
        <v>1</v>
      </c>
      <c r="F304" t="s">
        <v>197</v>
      </c>
      <c r="G304" t="s">
        <v>202</v>
      </c>
      <c r="H304" s="2" t="s">
        <v>144</v>
      </c>
      <c r="I304">
        <v>40</v>
      </c>
      <c r="J304">
        <v>60</v>
      </c>
      <c r="K304">
        <v>40</v>
      </c>
      <c r="L304">
        <v>53</v>
      </c>
      <c r="M304" s="3">
        <v>390</v>
      </c>
      <c r="N304" s="3">
        <v>300</v>
      </c>
      <c r="R304" t="s">
        <v>71</v>
      </c>
      <c r="S304" s="5">
        <v>45138</v>
      </c>
      <c r="T304" s="5">
        <v>45657</v>
      </c>
      <c r="U304" s="2" t="s">
        <v>158</v>
      </c>
      <c r="V304" s="5">
        <v>45291</v>
      </c>
      <c r="W304" s="5">
        <v>45657</v>
      </c>
    </row>
    <row r="305" spans="1:23">
      <c r="A305" s="2">
        <v>60106220</v>
      </c>
      <c r="B305" t="s">
        <v>1250</v>
      </c>
      <c r="C305" s="2" t="s">
        <v>1251</v>
      </c>
      <c r="D305" s="2" t="s">
        <v>41</v>
      </c>
      <c r="E305" s="2">
        <v>1</v>
      </c>
      <c r="F305" t="s">
        <v>197</v>
      </c>
      <c r="G305" t="s">
        <v>202</v>
      </c>
      <c r="H305" s="2" t="s">
        <v>144</v>
      </c>
      <c r="I305">
        <v>107</v>
      </c>
      <c r="J305">
        <v>140</v>
      </c>
      <c r="K305">
        <v>107</v>
      </c>
      <c r="L305">
        <v>119</v>
      </c>
      <c r="M305" s="3">
        <v>941</v>
      </c>
      <c r="N305" s="3">
        <v>724</v>
      </c>
      <c r="R305" t="s">
        <v>71</v>
      </c>
      <c r="S305" s="5">
        <v>45138</v>
      </c>
      <c r="T305" s="5">
        <v>45657</v>
      </c>
      <c r="U305" s="2" t="s">
        <v>158</v>
      </c>
      <c r="V305" s="5">
        <v>45291</v>
      </c>
      <c r="W305" s="5">
        <v>45657</v>
      </c>
    </row>
    <row r="306" spans="1:23">
      <c r="A306" s="2" t="s">
        <v>1253</v>
      </c>
      <c r="B306" t="s">
        <v>1254</v>
      </c>
      <c r="C306" s="2" t="s">
        <v>1255</v>
      </c>
      <c r="D306" s="2" t="s">
        <v>177</v>
      </c>
      <c r="E306" s="2">
        <v>2</v>
      </c>
      <c r="F306" t="s">
        <v>197</v>
      </c>
      <c r="G306" t="s">
        <v>202</v>
      </c>
      <c r="H306" s="2" t="s">
        <v>144</v>
      </c>
      <c r="I306">
        <v>298</v>
      </c>
      <c r="J306">
        <v>460</v>
      </c>
      <c r="K306">
        <v>298</v>
      </c>
      <c r="L306">
        <v>313</v>
      </c>
      <c r="M306" s="3">
        <v>2583</v>
      </c>
      <c r="N306" s="3">
        <v>1987</v>
      </c>
      <c r="O306" t="s">
        <v>2141</v>
      </c>
      <c r="R306" t="s">
        <v>71</v>
      </c>
      <c r="S306" s="5">
        <v>45138</v>
      </c>
      <c r="T306" s="5">
        <v>46022</v>
      </c>
      <c r="U306" s="2" t="s">
        <v>158</v>
      </c>
      <c r="V306" s="5">
        <v>45291</v>
      </c>
      <c r="W306" s="5">
        <v>46022</v>
      </c>
    </row>
    <row r="307" spans="1:23">
      <c r="A307" s="2">
        <v>60107170</v>
      </c>
      <c r="B307" t="s">
        <v>1257</v>
      </c>
      <c r="C307" s="2" t="s">
        <v>1258</v>
      </c>
      <c r="D307" s="2" t="s">
        <v>177</v>
      </c>
      <c r="E307" s="2">
        <v>2</v>
      </c>
      <c r="F307" t="s">
        <v>197</v>
      </c>
      <c r="G307" t="s">
        <v>202</v>
      </c>
      <c r="H307" s="2" t="s">
        <v>144</v>
      </c>
      <c r="I307">
        <v>438</v>
      </c>
      <c r="J307">
        <v>660</v>
      </c>
      <c r="K307">
        <v>438</v>
      </c>
      <c r="L307">
        <v>438</v>
      </c>
      <c r="M307" s="3">
        <v>3345</v>
      </c>
      <c r="N307" s="3">
        <v>2573</v>
      </c>
      <c r="O307" t="s">
        <v>2141</v>
      </c>
      <c r="R307" t="s">
        <v>71</v>
      </c>
      <c r="S307" s="5">
        <v>45138</v>
      </c>
      <c r="T307" s="5">
        <v>46022</v>
      </c>
      <c r="U307" s="2" t="s">
        <v>158</v>
      </c>
      <c r="V307" s="5">
        <v>45291</v>
      </c>
      <c r="W307" s="5">
        <v>46022</v>
      </c>
    </row>
    <row r="308" spans="1:23">
      <c r="A308" s="2">
        <v>60108599</v>
      </c>
      <c r="B308" t="s">
        <v>1260</v>
      </c>
      <c r="C308" s="2" t="s">
        <v>1261</v>
      </c>
      <c r="D308" s="2" t="s">
        <v>41</v>
      </c>
      <c r="E308" s="2">
        <v>1</v>
      </c>
      <c r="F308" t="s">
        <v>197</v>
      </c>
      <c r="G308" t="s">
        <v>202</v>
      </c>
      <c r="H308" s="2" t="s">
        <v>144</v>
      </c>
      <c r="I308">
        <v>183</v>
      </c>
      <c r="J308">
        <v>250</v>
      </c>
      <c r="K308">
        <v>183</v>
      </c>
      <c r="L308">
        <v>183</v>
      </c>
      <c r="M308" s="3">
        <v>1645</v>
      </c>
      <c r="N308" s="3">
        <v>1265</v>
      </c>
      <c r="R308" t="s">
        <v>71</v>
      </c>
      <c r="S308" s="5">
        <v>45138</v>
      </c>
      <c r="T308" s="5">
        <v>45657</v>
      </c>
      <c r="U308" s="2" t="s">
        <v>158</v>
      </c>
      <c r="V308" s="5">
        <v>45291</v>
      </c>
      <c r="W308" s="5">
        <v>45657</v>
      </c>
    </row>
    <row r="309" spans="1:23">
      <c r="A309" s="2">
        <v>60109890</v>
      </c>
      <c r="B309" t="s">
        <v>1263</v>
      </c>
      <c r="C309" s="2" t="s">
        <v>1264</v>
      </c>
      <c r="D309" s="2" t="s">
        <v>35</v>
      </c>
      <c r="E309" s="2">
        <v>1</v>
      </c>
      <c r="F309" t="s">
        <v>197</v>
      </c>
      <c r="G309" t="s">
        <v>202</v>
      </c>
      <c r="H309" s="2" t="s">
        <v>144</v>
      </c>
      <c r="I309">
        <v>30</v>
      </c>
      <c r="J309">
        <v>90</v>
      </c>
      <c r="K309">
        <v>30</v>
      </c>
      <c r="L309">
        <v>120</v>
      </c>
      <c r="M309" s="3">
        <v>585</v>
      </c>
      <c r="N309" s="3">
        <v>450</v>
      </c>
      <c r="R309" t="s">
        <v>71</v>
      </c>
      <c r="S309" s="5">
        <v>45138</v>
      </c>
      <c r="T309" s="5">
        <v>45657</v>
      </c>
      <c r="U309" s="2" t="s">
        <v>158</v>
      </c>
      <c r="V309" s="5">
        <v>45291</v>
      </c>
      <c r="W309" s="5">
        <v>45657</v>
      </c>
    </row>
    <row r="310" spans="1:23">
      <c r="A310" s="2">
        <v>60109919</v>
      </c>
      <c r="B310" t="s">
        <v>1266</v>
      </c>
      <c r="C310" s="2" t="s">
        <v>1267</v>
      </c>
      <c r="D310" s="2" t="s">
        <v>41</v>
      </c>
      <c r="E310" s="2">
        <v>1</v>
      </c>
      <c r="F310" t="s">
        <v>197</v>
      </c>
      <c r="G310" t="s">
        <v>202</v>
      </c>
      <c r="H310" s="2" t="s">
        <v>144</v>
      </c>
      <c r="I310">
        <v>200</v>
      </c>
      <c r="J310">
        <v>350</v>
      </c>
      <c r="K310">
        <v>200</v>
      </c>
      <c r="L310">
        <v>320</v>
      </c>
      <c r="M310" s="3">
        <v>1645</v>
      </c>
      <c r="N310" s="3">
        <v>1265</v>
      </c>
      <c r="R310" t="s">
        <v>71</v>
      </c>
      <c r="S310" s="5">
        <v>45138</v>
      </c>
      <c r="T310" s="5">
        <v>45657</v>
      </c>
      <c r="U310" s="2" t="s">
        <v>158</v>
      </c>
      <c r="V310" s="5">
        <v>45291</v>
      </c>
      <c r="W310" s="5">
        <v>45657</v>
      </c>
    </row>
    <row r="311" spans="1:23">
      <c r="A311" s="2">
        <v>60109920</v>
      </c>
      <c r="B311" t="s">
        <v>1269</v>
      </c>
      <c r="C311" s="2" t="s">
        <v>1270</v>
      </c>
      <c r="D311" s="2" t="s">
        <v>35</v>
      </c>
      <c r="E311" s="2">
        <v>2</v>
      </c>
      <c r="F311" t="s">
        <v>197</v>
      </c>
      <c r="G311" t="s">
        <v>202</v>
      </c>
      <c r="H311" s="2" t="s">
        <v>144</v>
      </c>
      <c r="I311">
        <v>33</v>
      </c>
      <c r="J311">
        <v>60</v>
      </c>
      <c r="K311">
        <v>33</v>
      </c>
      <c r="L311">
        <v>53</v>
      </c>
      <c r="M311" s="3">
        <v>195</v>
      </c>
      <c r="N311" s="3">
        <v>150</v>
      </c>
      <c r="R311" t="s">
        <v>71</v>
      </c>
      <c r="S311" s="5">
        <v>45138</v>
      </c>
      <c r="T311" s="5">
        <v>46022</v>
      </c>
      <c r="U311" s="2" t="s">
        <v>158</v>
      </c>
      <c r="V311" s="5">
        <v>45291</v>
      </c>
      <c r="W311" s="5">
        <v>46022</v>
      </c>
    </row>
    <row r="312" spans="1:23">
      <c r="A312" s="2">
        <v>60109932</v>
      </c>
      <c r="B312" t="s">
        <v>1272</v>
      </c>
      <c r="C312" s="2" t="s">
        <v>1273</v>
      </c>
      <c r="D312" s="2" t="s">
        <v>177</v>
      </c>
      <c r="E312" s="2">
        <v>2</v>
      </c>
      <c r="F312" t="s">
        <v>197</v>
      </c>
      <c r="G312" t="s">
        <v>202</v>
      </c>
      <c r="H312" s="2" t="s">
        <v>144</v>
      </c>
      <c r="I312">
        <v>305</v>
      </c>
      <c r="J312">
        <v>420</v>
      </c>
      <c r="K312">
        <v>305</v>
      </c>
      <c r="L312">
        <v>305</v>
      </c>
      <c r="M312" s="3">
        <v>2583</v>
      </c>
      <c r="N312" s="3">
        <v>1987</v>
      </c>
      <c r="O312" t="s">
        <v>2141</v>
      </c>
      <c r="R312" t="s">
        <v>71</v>
      </c>
      <c r="S312" s="5">
        <v>45138</v>
      </c>
      <c r="T312" s="5">
        <v>46022</v>
      </c>
      <c r="U312" s="2" t="s">
        <v>158</v>
      </c>
      <c r="V312" s="5">
        <v>45291</v>
      </c>
      <c r="W312" s="5">
        <v>46022</v>
      </c>
    </row>
    <row r="313" spans="1:23">
      <c r="A313" s="2">
        <v>60110697</v>
      </c>
      <c r="B313" t="s">
        <v>961</v>
      </c>
      <c r="C313" s="2" t="s">
        <v>1275</v>
      </c>
      <c r="D313" s="2" t="s">
        <v>41</v>
      </c>
      <c r="E313" s="2">
        <v>2</v>
      </c>
      <c r="F313" t="s">
        <v>145</v>
      </c>
      <c r="G313" t="s">
        <v>146</v>
      </c>
      <c r="H313" s="2" t="s">
        <v>144</v>
      </c>
      <c r="I313">
        <v>105</v>
      </c>
      <c r="J313">
        <v>180</v>
      </c>
      <c r="K313">
        <v>105</v>
      </c>
      <c r="L313">
        <v>168</v>
      </c>
      <c r="M313" s="3">
        <v>1246</v>
      </c>
      <c r="N313" s="3">
        <v>724</v>
      </c>
      <c r="R313" t="s">
        <v>71</v>
      </c>
      <c r="S313" s="5">
        <v>45138</v>
      </c>
      <c r="T313" s="5">
        <v>46022</v>
      </c>
      <c r="U313" s="2" t="s">
        <v>158</v>
      </c>
      <c r="V313" s="5">
        <v>45291</v>
      </c>
      <c r="W313" s="5">
        <v>46022</v>
      </c>
    </row>
    <row r="314" spans="1:23">
      <c r="A314" s="2">
        <v>60110703</v>
      </c>
      <c r="B314" t="s">
        <v>963</v>
      </c>
      <c r="C314" s="2" t="s">
        <v>1275</v>
      </c>
      <c r="D314" s="2" t="s">
        <v>177</v>
      </c>
      <c r="E314" s="2">
        <v>2</v>
      </c>
      <c r="F314" t="s">
        <v>145</v>
      </c>
      <c r="G314" t="s">
        <v>146</v>
      </c>
      <c r="H314" s="2" t="s">
        <v>144</v>
      </c>
      <c r="I314">
        <v>219</v>
      </c>
      <c r="J314">
        <v>370</v>
      </c>
      <c r="K314">
        <v>219</v>
      </c>
      <c r="L314">
        <v>301</v>
      </c>
      <c r="M314" s="3">
        <v>3417</v>
      </c>
      <c r="N314" s="3">
        <v>1987</v>
      </c>
      <c r="O314" t="s">
        <v>2141</v>
      </c>
      <c r="R314" t="s">
        <v>71</v>
      </c>
      <c r="S314" s="5">
        <v>45138</v>
      </c>
      <c r="T314" s="5">
        <v>46022</v>
      </c>
      <c r="U314" s="2" t="s">
        <v>158</v>
      </c>
      <c r="V314" s="5">
        <v>45291</v>
      </c>
      <c r="W314" s="5">
        <v>46022</v>
      </c>
    </row>
    <row r="315" spans="1:23">
      <c r="A315" s="2">
        <v>60112888</v>
      </c>
      <c r="B315" t="s">
        <v>67</v>
      </c>
      <c r="C315" s="2" t="s">
        <v>68</v>
      </c>
      <c r="D315" s="2" t="s">
        <v>41</v>
      </c>
      <c r="E315" s="2" t="s">
        <v>26</v>
      </c>
      <c r="F315" t="s">
        <v>16</v>
      </c>
      <c r="G315" t="s">
        <v>17</v>
      </c>
      <c r="H315" s="2">
        <v>3</v>
      </c>
      <c r="I315">
        <v>130</v>
      </c>
      <c r="J315">
        <v>130</v>
      </c>
      <c r="K315">
        <v>130</v>
      </c>
      <c r="L315">
        <v>130</v>
      </c>
      <c r="M315" s="3">
        <v>724</v>
      </c>
      <c r="N315" s="3">
        <v>724</v>
      </c>
      <c r="Q315" t="s">
        <v>18</v>
      </c>
      <c r="S315" s="5">
        <v>45138</v>
      </c>
      <c r="T315" s="5">
        <v>46234</v>
      </c>
      <c r="U315" s="2" t="s">
        <v>567</v>
      </c>
      <c r="V315" s="5">
        <v>45291</v>
      </c>
      <c r="W315" s="5">
        <v>45657</v>
      </c>
    </row>
    <row r="316" spans="1:23">
      <c r="A316" s="2" t="s">
        <v>1290</v>
      </c>
      <c r="B316" t="s">
        <v>1291</v>
      </c>
      <c r="C316" s="2" t="s">
        <v>1292</v>
      </c>
      <c r="D316" s="2" t="s">
        <v>35</v>
      </c>
      <c r="E316" s="2">
        <v>2</v>
      </c>
      <c r="F316" t="s">
        <v>145</v>
      </c>
      <c r="G316" t="s">
        <v>146</v>
      </c>
      <c r="H316" s="2" t="s">
        <v>144</v>
      </c>
      <c r="I316">
        <v>23</v>
      </c>
      <c r="J316">
        <v>30</v>
      </c>
      <c r="K316">
        <v>23</v>
      </c>
      <c r="L316">
        <v>23</v>
      </c>
      <c r="M316" s="3">
        <v>258</v>
      </c>
      <c r="N316" s="3">
        <v>150</v>
      </c>
      <c r="R316" t="s">
        <v>71</v>
      </c>
      <c r="S316" s="5">
        <v>45138</v>
      </c>
      <c r="T316" s="5">
        <v>46022</v>
      </c>
      <c r="U316" s="2" t="s">
        <v>148</v>
      </c>
      <c r="V316" s="5">
        <v>45291</v>
      </c>
      <c r="W316" s="5">
        <v>46022</v>
      </c>
    </row>
    <row r="317" spans="1:23">
      <c r="A317" s="2">
        <v>60112906</v>
      </c>
      <c r="B317" t="s">
        <v>1294</v>
      </c>
      <c r="C317" s="2" t="s">
        <v>1295</v>
      </c>
      <c r="D317" s="2" t="s">
        <v>35</v>
      </c>
      <c r="E317" s="2">
        <v>2</v>
      </c>
      <c r="F317" t="s">
        <v>145</v>
      </c>
      <c r="G317" t="s">
        <v>146</v>
      </c>
      <c r="H317" s="2" t="s">
        <v>144</v>
      </c>
      <c r="I317">
        <v>16</v>
      </c>
      <c r="J317">
        <v>20</v>
      </c>
      <c r="K317">
        <v>16</v>
      </c>
      <c r="L317">
        <v>16</v>
      </c>
      <c r="M317" s="3">
        <v>172</v>
      </c>
      <c r="N317" s="3">
        <v>100</v>
      </c>
      <c r="R317" t="s">
        <v>71</v>
      </c>
      <c r="S317" s="5">
        <v>45138</v>
      </c>
      <c r="T317" s="5">
        <v>46022</v>
      </c>
      <c r="U317" s="2" t="s">
        <v>148</v>
      </c>
      <c r="V317" s="5">
        <v>45291</v>
      </c>
      <c r="W317" s="5">
        <v>46022</v>
      </c>
    </row>
    <row r="318" spans="1:23">
      <c r="A318" s="2">
        <v>60119901</v>
      </c>
      <c r="B318" t="s">
        <v>1304</v>
      </c>
      <c r="C318" s="2" t="s">
        <v>1305</v>
      </c>
      <c r="D318" s="2" t="s">
        <v>35</v>
      </c>
      <c r="E318" s="2">
        <v>2</v>
      </c>
      <c r="F318" t="s">
        <v>145</v>
      </c>
      <c r="G318" t="s">
        <v>146</v>
      </c>
      <c r="H318" s="2" t="s">
        <v>144</v>
      </c>
      <c r="I318">
        <v>7</v>
      </c>
      <c r="J318">
        <v>20</v>
      </c>
      <c r="K318">
        <v>7</v>
      </c>
      <c r="L318">
        <v>7</v>
      </c>
      <c r="M318" s="3">
        <v>86</v>
      </c>
      <c r="N318" s="3">
        <v>50</v>
      </c>
      <c r="R318" t="s">
        <v>71</v>
      </c>
      <c r="S318" s="5">
        <v>45138</v>
      </c>
      <c r="T318" s="5">
        <v>46022</v>
      </c>
      <c r="U318" s="2" t="s">
        <v>148</v>
      </c>
      <c r="V318" s="5">
        <v>45291</v>
      </c>
      <c r="W318" s="5">
        <v>46022</v>
      </c>
    </row>
    <row r="319" spans="1:23">
      <c r="A319" s="2">
        <v>60120137</v>
      </c>
      <c r="B319" t="s">
        <v>1307</v>
      </c>
      <c r="C319" s="2" t="s">
        <v>1308</v>
      </c>
      <c r="D319" s="2" t="s">
        <v>35</v>
      </c>
      <c r="E319" s="2">
        <v>1</v>
      </c>
      <c r="F319" t="s">
        <v>1309</v>
      </c>
      <c r="G319" t="s">
        <v>1310</v>
      </c>
      <c r="H319" s="2" t="s">
        <v>144</v>
      </c>
      <c r="I319">
        <v>32</v>
      </c>
      <c r="J319">
        <v>40</v>
      </c>
      <c r="K319">
        <v>32</v>
      </c>
      <c r="L319">
        <v>32</v>
      </c>
      <c r="M319" s="3">
        <v>195</v>
      </c>
      <c r="N319" s="3">
        <v>150</v>
      </c>
      <c r="R319" t="s">
        <v>71</v>
      </c>
      <c r="S319" s="5">
        <v>45138</v>
      </c>
      <c r="T319" s="5">
        <v>45657</v>
      </c>
      <c r="U319" s="2" t="s">
        <v>158</v>
      </c>
      <c r="V319" s="5">
        <v>45291</v>
      </c>
      <c r="W319" s="5">
        <v>45657</v>
      </c>
    </row>
    <row r="320" spans="1:23">
      <c r="A320" s="2">
        <v>60120654</v>
      </c>
      <c r="B320" t="s">
        <v>1312</v>
      </c>
      <c r="C320" s="2" t="s">
        <v>1313</v>
      </c>
      <c r="D320" s="2" t="s">
        <v>41</v>
      </c>
      <c r="E320" s="2">
        <v>2</v>
      </c>
      <c r="F320" t="s">
        <v>1309</v>
      </c>
      <c r="G320" t="s">
        <v>1310</v>
      </c>
      <c r="H320" s="2" t="s">
        <v>144</v>
      </c>
      <c r="I320">
        <v>148</v>
      </c>
      <c r="J320">
        <v>190</v>
      </c>
      <c r="K320">
        <v>148</v>
      </c>
      <c r="L320">
        <v>150</v>
      </c>
      <c r="M320" s="3">
        <v>941</v>
      </c>
      <c r="N320" s="3">
        <v>724</v>
      </c>
      <c r="R320" t="s">
        <v>71</v>
      </c>
      <c r="S320" s="5">
        <v>45138</v>
      </c>
      <c r="T320" s="5">
        <v>46022</v>
      </c>
      <c r="U320" s="2" t="s">
        <v>158</v>
      </c>
      <c r="V320" s="5">
        <v>45291</v>
      </c>
      <c r="W320" s="5">
        <v>46022</v>
      </c>
    </row>
    <row r="321" spans="1:23">
      <c r="A321" s="2">
        <v>60122560</v>
      </c>
      <c r="B321" t="s">
        <v>1315</v>
      </c>
      <c r="C321" s="2" t="s">
        <v>1316</v>
      </c>
      <c r="D321" s="2" t="s">
        <v>35</v>
      </c>
      <c r="E321" s="2">
        <v>2</v>
      </c>
      <c r="F321" t="s">
        <v>145</v>
      </c>
      <c r="G321" t="s">
        <v>146</v>
      </c>
      <c r="H321" s="2" t="s">
        <v>144</v>
      </c>
      <c r="I321">
        <v>56</v>
      </c>
      <c r="J321">
        <v>60</v>
      </c>
      <c r="K321">
        <v>56</v>
      </c>
      <c r="L321">
        <v>56</v>
      </c>
      <c r="M321" s="3">
        <v>516</v>
      </c>
      <c r="N321" s="3">
        <v>300</v>
      </c>
      <c r="R321" t="s">
        <v>71</v>
      </c>
      <c r="S321" s="5">
        <v>45138</v>
      </c>
      <c r="T321" s="5">
        <v>46022</v>
      </c>
      <c r="U321" s="2" t="s">
        <v>148</v>
      </c>
      <c r="V321" s="5">
        <v>45291</v>
      </c>
      <c r="W321" s="5">
        <v>46022</v>
      </c>
    </row>
    <row r="322" spans="1:23">
      <c r="A322" s="2">
        <v>60122596</v>
      </c>
      <c r="B322" t="s">
        <v>1318</v>
      </c>
      <c r="C322" s="2" t="s">
        <v>1319</v>
      </c>
      <c r="D322" s="2" t="s">
        <v>35</v>
      </c>
      <c r="E322" s="2">
        <v>2</v>
      </c>
      <c r="F322" t="s">
        <v>145</v>
      </c>
      <c r="G322" t="s">
        <v>146</v>
      </c>
      <c r="H322" s="2" t="s">
        <v>144</v>
      </c>
      <c r="I322">
        <v>56</v>
      </c>
      <c r="J322">
        <v>60</v>
      </c>
      <c r="K322">
        <v>56</v>
      </c>
      <c r="L322">
        <v>56</v>
      </c>
      <c r="M322" s="3">
        <v>516</v>
      </c>
      <c r="N322" s="3">
        <v>300</v>
      </c>
      <c r="R322" t="s">
        <v>71</v>
      </c>
      <c r="S322" s="5">
        <v>45138</v>
      </c>
      <c r="T322" s="5">
        <v>46022</v>
      </c>
      <c r="U322" s="2" t="s">
        <v>148</v>
      </c>
      <c r="V322" s="5">
        <v>45291</v>
      </c>
      <c r="W322" s="5">
        <v>46022</v>
      </c>
    </row>
    <row r="323" spans="1:23">
      <c r="A323" s="2">
        <v>60122663</v>
      </c>
      <c r="B323" t="s">
        <v>1321</v>
      </c>
      <c r="C323" s="2" t="s">
        <v>1322</v>
      </c>
      <c r="D323" s="2" t="s">
        <v>35</v>
      </c>
      <c r="E323" s="2">
        <v>2</v>
      </c>
      <c r="F323" t="s">
        <v>145</v>
      </c>
      <c r="G323" t="s">
        <v>146</v>
      </c>
      <c r="H323" s="2" t="s">
        <v>144</v>
      </c>
      <c r="I323">
        <v>8</v>
      </c>
      <c r="J323">
        <v>10</v>
      </c>
      <c r="K323">
        <v>8</v>
      </c>
      <c r="L323">
        <v>8</v>
      </c>
      <c r="M323" s="3">
        <v>86</v>
      </c>
      <c r="N323" s="3">
        <v>50</v>
      </c>
      <c r="R323" t="s">
        <v>71</v>
      </c>
      <c r="S323" s="5">
        <v>45138</v>
      </c>
      <c r="T323" s="5">
        <v>46022</v>
      </c>
      <c r="U323" s="2" t="s">
        <v>148</v>
      </c>
      <c r="V323" s="5">
        <v>45291</v>
      </c>
      <c r="W323" s="5">
        <v>46022</v>
      </c>
    </row>
    <row r="324" spans="1:23">
      <c r="A324" s="2">
        <v>60122675</v>
      </c>
      <c r="B324" t="s">
        <v>1324</v>
      </c>
      <c r="C324" s="2" t="s">
        <v>1325</v>
      </c>
      <c r="D324" s="2" t="s">
        <v>35</v>
      </c>
      <c r="E324" s="2">
        <v>2</v>
      </c>
      <c r="F324" t="s">
        <v>145</v>
      </c>
      <c r="G324" t="s">
        <v>146</v>
      </c>
      <c r="H324" s="2" t="s">
        <v>144</v>
      </c>
      <c r="I324">
        <v>8</v>
      </c>
      <c r="J324">
        <v>10</v>
      </c>
      <c r="K324">
        <v>8</v>
      </c>
      <c r="L324">
        <v>8</v>
      </c>
      <c r="M324" s="3">
        <v>86</v>
      </c>
      <c r="N324" s="3">
        <v>50</v>
      </c>
      <c r="R324" t="s">
        <v>71</v>
      </c>
      <c r="S324" s="5">
        <v>45138</v>
      </c>
      <c r="T324" s="5">
        <v>46022</v>
      </c>
      <c r="U324" s="2" t="s">
        <v>148</v>
      </c>
      <c r="V324" s="5">
        <v>45291</v>
      </c>
      <c r="W324" s="5">
        <v>46022</v>
      </c>
    </row>
    <row r="325" spans="1:23">
      <c r="A325" s="2">
        <v>60122687</v>
      </c>
      <c r="B325" t="s">
        <v>1327</v>
      </c>
      <c r="C325" s="2" t="s">
        <v>1328</v>
      </c>
      <c r="D325" s="2" t="s">
        <v>35</v>
      </c>
      <c r="E325" s="2">
        <v>2</v>
      </c>
      <c r="F325" t="s">
        <v>145</v>
      </c>
      <c r="G325" t="s">
        <v>146</v>
      </c>
      <c r="H325" s="2" t="s">
        <v>144</v>
      </c>
      <c r="I325">
        <v>8</v>
      </c>
      <c r="J325">
        <v>10</v>
      </c>
      <c r="K325">
        <v>8</v>
      </c>
      <c r="L325">
        <v>8</v>
      </c>
      <c r="M325" s="3">
        <v>86</v>
      </c>
      <c r="N325" s="3">
        <v>50</v>
      </c>
      <c r="R325" t="s">
        <v>71</v>
      </c>
      <c r="S325" s="5">
        <v>45138</v>
      </c>
      <c r="T325" s="5">
        <v>46022</v>
      </c>
      <c r="U325" s="2" t="s">
        <v>148</v>
      </c>
      <c r="V325" s="5">
        <v>45291</v>
      </c>
      <c r="W325" s="5">
        <v>46022</v>
      </c>
    </row>
    <row r="326" spans="1:23">
      <c r="A326" s="2">
        <v>60359225</v>
      </c>
      <c r="B326" t="s">
        <v>1997</v>
      </c>
      <c r="C326" s="2" t="s">
        <v>1998</v>
      </c>
      <c r="D326" s="2" t="s">
        <v>177</v>
      </c>
      <c r="E326" s="2">
        <v>2</v>
      </c>
      <c r="F326" t="s">
        <v>623</v>
      </c>
      <c r="G326" t="s">
        <v>624</v>
      </c>
      <c r="H326" s="2" t="s">
        <v>144</v>
      </c>
      <c r="I326">
        <v>394</v>
      </c>
      <c r="J326">
        <v>670</v>
      </c>
      <c r="K326">
        <v>0</v>
      </c>
      <c r="L326">
        <v>0</v>
      </c>
      <c r="M326" s="3">
        <v>3345</v>
      </c>
      <c r="N326" s="3">
        <v>2573</v>
      </c>
      <c r="R326" t="s">
        <v>71</v>
      </c>
      <c r="S326" s="5">
        <v>45138</v>
      </c>
      <c r="T326" s="5">
        <v>46234</v>
      </c>
      <c r="U326" s="2" t="s">
        <v>148</v>
      </c>
    </row>
    <row r="327" spans="1:23">
      <c r="A327" s="2">
        <v>60126310</v>
      </c>
      <c r="B327" t="s">
        <v>215</v>
      </c>
      <c r="C327" s="2" t="s">
        <v>1335</v>
      </c>
      <c r="D327" s="2" t="s">
        <v>177</v>
      </c>
      <c r="E327" s="2">
        <v>2</v>
      </c>
      <c r="F327" t="s">
        <v>145</v>
      </c>
      <c r="G327" t="s">
        <v>146</v>
      </c>
      <c r="H327" s="2" t="s">
        <v>144</v>
      </c>
      <c r="I327">
        <v>261</v>
      </c>
      <c r="J327">
        <v>370</v>
      </c>
      <c r="K327">
        <v>241</v>
      </c>
      <c r="L327">
        <v>333</v>
      </c>
      <c r="M327" s="3">
        <v>3417</v>
      </c>
      <c r="N327" s="3">
        <v>1987</v>
      </c>
      <c r="O327" t="s">
        <v>2141</v>
      </c>
      <c r="R327" t="s">
        <v>71</v>
      </c>
      <c r="S327" s="5">
        <v>45138</v>
      </c>
      <c r="T327" s="5">
        <v>46022</v>
      </c>
      <c r="U327" s="2" t="s">
        <v>148</v>
      </c>
      <c r="V327" s="5">
        <v>45291</v>
      </c>
      <c r="W327" s="5">
        <v>46022</v>
      </c>
    </row>
    <row r="328" spans="1:23">
      <c r="A328" s="2" t="s">
        <v>1337</v>
      </c>
      <c r="B328" t="s">
        <v>211</v>
      </c>
      <c r="C328" s="2" t="s">
        <v>1338</v>
      </c>
      <c r="D328" s="2" t="s">
        <v>177</v>
      </c>
      <c r="E328" s="2">
        <v>2</v>
      </c>
      <c r="F328" t="s">
        <v>145</v>
      </c>
      <c r="G328" t="s">
        <v>213</v>
      </c>
      <c r="H328" s="2" t="s">
        <v>144</v>
      </c>
      <c r="I328">
        <v>252</v>
      </c>
      <c r="J328">
        <v>370</v>
      </c>
      <c r="K328">
        <v>252</v>
      </c>
      <c r="L328">
        <v>289</v>
      </c>
      <c r="M328" s="3">
        <v>3417</v>
      </c>
      <c r="N328" s="3">
        <v>1987</v>
      </c>
      <c r="O328" t="s">
        <v>2141</v>
      </c>
      <c r="R328" t="s">
        <v>71</v>
      </c>
      <c r="S328" s="5">
        <v>45138</v>
      </c>
      <c r="T328" s="5">
        <v>46022</v>
      </c>
      <c r="U328" s="2" t="s">
        <v>148</v>
      </c>
      <c r="V328" s="5">
        <v>45291</v>
      </c>
      <c r="W328" s="5">
        <v>46022</v>
      </c>
    </row>
    <row r="329" spans="1:23">
      <c r="A329" s="2">
        <v>60131299</v>
      </c>
      <c r="B329" t="s">
        <v>1346</v>
      </c>
      <c r="C329" s="2" t="s">
        <v>1347</v>
      </c>
      <c r="D329" s="2" t="s">
        <v>177</v>
      </c>
      <c r="E329" s="2">
        <v>2</v>
      </c>
      <c r="F329" t="s">
        <v>169</v>
      </c>
      <c r="G329" t="s">
        <v>606</v>
      </c>
      <c r="H329" s="2" t="s">
        <v>144</v>
      </c>
      <c r="I329">
        <v>433</v>
      </c>
      <c r="J329">
        <v>600</v>
      </c>
      <c r="K329">
        <v>433</v>
      </c>
      <c r="L329">
        <v>433</v>
      </c>
      <c r="M329" s="3">
        <v>3345</v>
      </c>
      <c r="N329" s="3">
        <v>2573</v>
      </c>
      <c r="O329" t="s">
        <v>2141</v>
      </c>
      <c r="R329" t="s">
        <v>71</v>
      </c>
      <c r="S329" s="5">
        <v>45138</v>
      </c>
      <c r="T329" s="5">
        <v>46022</v>
      </c>
      <c r="U329" s="2" t="s">
        <v>158</v>
      </c>
      <c r="V329" s="5">
        <v>45291</v>
      </c>
      <c r="W329" s="5">
        <v>46022</v>
      </c>
    </row>
    <row r="330" spans="1:23">
      <c r="A330" s="2">
        <v>60131391</v>
      </c>
      <c r="B330" t="s">
        <v>1349</v>
      </c>
      <c r="C330" s="2" t="s">
        <v>1350</v>
      </c>
      <c r="D330" s="2" t="s">
        <v>177</v>
      </c>
      <c r="E330" s="2">
        <v>3</v>
      </c>
      <c r="F330" t="s">
        <v>197</v>
      </c>
      <c r="G330" t="s">
        <v>202</v>
      </c>
      <c r="H330" s="2" t="s">
        <v>144</v>
      </c>
      <c r="I330">
        <v>555</v>
      </c>
      <c r="J330">
        <v>740</v>
      </c>
      <c r="K330">
        <v>555</v>
      </c>
      <c r="L330">
        <v>555</v>
      </c>
      <c r="M330" s="3">
        <v>5421</v>
      </c>
      <c r="N330" s="3">
        <v>4170</v>
      </c>
      <c r="P330" t="s">
        <v>2142</v>
      </c>
      <c r="S330" s="5">
        <v>45138</v>
      </c>
      <c r="T330" s="5">
        <v>46234</v>
      </c>
      <c r="U330" s="2" t="s">
        <v>158</v>
      </c>
      <c r="V330" s="5">
        <v>45291</v>
      </c>
      <c r="W330" s="5">
        <v>46387</v>
      </c>
    </row>
    <row r="331" spans="1:23">
      <c r="A331" s="2">
        <v>60131408</v>
      </c>
      <c r="B331" t="s">
        <v>1352</v>
      </c>
      <c r="C331" s="2" t="s">
        <v>1353</v>
      </c>
      <c r="D331" s="2" t="s">
        <v>177</v>
      </c>
      <c r="E331" s="2">
        <v>3</v>
      </c>
      <c r="F331" t="s">
        <v>197</v>
      </c>
      <c r="G331" t="s">
        <v>202</v>
      </c>
      <c r="H331" s="2" t="s">
        <v>144</v>
      </c>
      <c r="I331">
        <v>384</v>
      </c>
      <c r="J331">
        <v>530</v>
      </c>
      <c r="K331">
        <v>384</v>
      </c>
      <c r="L331">
        <v>384</v>
      </c>
      <c r="M331" s="3">
        <v>3345</v>
      </c>
      <c r="N331" s="3">
        <v>2573</v>
      </c>
      <c r="P331" t="s">
        <v>2142</v>
      </c>
      <c r="S331" s="5">
        <v>45138</v>
      </c>
      <c r="T331" s="5">
        <v>46234</v>
      </c>
      <c r="U331" s="2" t="s">
        <v>158</v>
      </c>
      <c r="V331" s="5">
        <v>45291</v>
      </c>
      <c r="W331" s="5">
        <v>46387</v>
      </c>
    </row>
    <row r="332" spans="1:23">
      <c r="A332" s="2">
        <v>60131421</v>
      </c>
      <c r="B332" t="s">
        <v>1359</v>
      </c>
      <c r="C332" s="2" t="s">
        <v>1360</v>
      </c>
      <c r="D332" s="2" t="s">
        <v>177</v>
      </c>
      <c r="E332" s="2">
        <v>3</v>
      </c>
      <c r="F332" t="s">
        <v>197</v>
      </c>
      <c r="G332" t="s">
        <v>202</v>
      </c>
      <c r="H332" s="2" t="s">
        <v>144</v>
      </c>
      <c r="I332">
        <v>785</v>
      </c>
      <c r="J332">
        <v>1000</v>
      </c>
      <c r="K332">
        <v>785</v>
      </c>
      <c r="L332">
        <v>785</v>
      </c>
      <c r="M332" s="3">
        <v>5421</v>
      </c>
      <c r="N332" s="3">
        <v>4170</v>
      </c>
      <c r="P332" t="s">
        <v>2142</v>
      </c>
      <c r="S332" s="5">
        <v>45138</v>
      </c>
      <c r="T332" s="5">
        <v>46234</v>
      </c>
      <c r="U332" s="2" t="s">
        <v>158</v>
      </c>
      <c r="V332" s="5">
        <v>45291</v>
      </c>
      <c r="W332" s="5">
        <v>46387</v>
      </c>
    </row>
    <row r="333" spans="1:23">
      <c r="A333" s="2">
        <v>60302288</v>
      </c>
      <c r="B333" t="s">
        <v>1674</v>
      </c>
      <c r="C333" s="2" t="s">
        <v>1675</v>
      </c>
      <c r="D333" s="2" t="s">
        <v>41</v>
      </c>
      <c r="E333" s="2">
        <v>2</v>
      </c>
      <c r="F333" t="s">
        <v>623</v>
      </c>
      <c r="G333" t="s">
        <v>624</v>
      </c>
      <c r="H333" s="2" t="s">
        <v>144</v>
      </c>
      <c r="I333">
        <v>360</v>
      </c>
      <c r="J333">
        <v>600</v>
      </c>
      <c r="K333">
        <v>0</v>
      </c>
      <c r="L333">
        <v>0</v>
      </c>
      <c r="M333" s="3">
        <v>2583</v>
      </c>
      <c r="N333" s="3">
        <v>1987</v>
      </c>
      <c r="O333" t="s">
        <v>2141</v>
      </c>
      <c r="R333" t="s">
        <v>71</v>
      </c>
      <c r="S333" s="5">
        <v>45138</v>
      </c>
      <c r="T333" s="5">
        <v>46022</v>
      </c>
      <c r="U333" s="2" t="s">
        <v>158</v>
      </c>
      <c r="V333" s="5">
        <v>45291</v>
      </c>
      <c r="W333" s="5">
        <v>46022</v>
      </c>
    </row>
    <row r="334" spans="1:23">
      <c r="A334" s="2">
        <v>60135335</v>
      </c>
      <c r="B334" t="s">
        <v>1374</v>
      </c>
      <c r="C334" s="2" t="s">
        <v>1375</v>
      </c>
      <c r="D334" s="2" t="s">
        <v>41</v>
      </c>
      <c r="E334" s="2" t="s">
        <v>26</v>
      </c>
      <c r="F334" t="s">
        <v>16</v>
      </c>
      <c r="G334" t="s">
        <v>17</v>
      </c>
      <c r="H334" s="2">
        <v>3</v>
      </c>
      <c r="I334">
        <v>100</v>
      </c>
      <c r="J334">
        <v>150</v>
      </c>
      <c r="K334">
        <v>100</v>
      </c>
      <c r="L334">
        <v>145</v>
      </c>
      <c r="M334" s="3">
        <v>724</v>
      </c>
      <c r="N334" s="3">
        <v>724</v>
      </c>
      <c r="R334" t="s">
        <v>71</v>
      </c>
      <c r="S334" s="5">
        <v>45138</v>
      </c>
      <c r="T334" s="5">
        <v>45657</v>
      </c>
      <c r="U334" s="2" t="s">
        <v>158</v>
      </c>
      <c r="V334" s="5">
        <v>45291</v>
      </c>
      <c r="W334" s="5">
        <v>45657</v>
      </c>
    </row>
    <row r="335" spans="1:23">
      <c r="A335" s="2">
        <v>60135359</v>
      </c>
      <c r="B335" t="s">
        <v>1377</v>
      </c>
      <c r="C335" s="2" t="s">
        <v>1375</v>
      </c>
      <c r="D335" s="2" t="s">
        <v>41</v>
      </c>
      <c r="E335" s="2">
        <v>1</v>
      </c>
      <c r="F335" t="s">
        <v>16</v>
      </c>
      <c r="G335" t="s">
        <v>17</v>
      </c>
      <c r="H335" s="2" t="s">
        <v>144</v>
      </c>
      <c r="I335">
        <v>89</v>
      </c>
      <c r="J335">
        <v>150</v>
      </c>
      <c r="K335">
        <v>89</v>
      </c>
      <c r="L335">
        <v>150</v>
      </c>
      <c r="M335" s="3">
        <v>724</v>
      </c>
      <c r="N335" s="3">
        <v>724</v>
      </c>
      <c r="R335" t="s">
        <v>71</v>
      </c>
      <c r="S335" s="5">
        <v>45138</v>
      </c>
      <c r="T335" s="5">
        <v>45657</v>
      </c>
      <c r="U335" s="2" t="s">
        <v>158</v>
      </c>
      <c r="V335" s="5">
        <v>45291</v>
      </c>
      <c r="W335" s="5">
        <v>45657</v>
      </c>
    </row>
    <row r="336" spans="1:23">
      <c r="A336" s="2">
        <v>60135360</v>
      </c>
      <c r="B336" t="s">
        <v>1379</v>
      </c>
      <c r="C336" s="2" t="s">
        <v>1380</v>
      </c>
      <c r="D336" s="2" t="s">
        <v>35</v>
      </c>
      <c r="E336" s="2">
        <v>1</v>
      </c>
      <c r="F336" t="s">
        <v>16</v>
      </c>
      <c r="G336" t="s">
        <v>17</v>
      </c>
      <c r="H336" s="2" t="s">
        <v>144</v>
      </c>
      <c r="I336">
        <v>32</v>
      </c>
      <c r="J336">
        <v>60</v>
      </c>
      <c r="K336">
        <v>32</v>
      </c>
      <c r="L336">
        <v>60</v>
      </c>
      <c r="M336" s="3">
        <v>300</v>
      </c>
      <c r="N336" s="3">
        <v>300</v>
      </c>
      <c r="R336" t="s">
        <v>71</v>
      </c>
      <c r="S336" s="5">
        <v>45138</v>
      </c>
      <c r="T336" s="5">
        <v>45657</v>
      </c>
      <c r="U336" s="2" t="s">
        <v>158</v>
      </c>
      <c r="V336" s="5">
        <v>45291</v>
      </c>
      <c r="W336" s="5">
        <v>45657</v>
      </c>
    </row>
    <row r="337" spans="1:23">
      <c r="A337" s="2">
        <v>60135396</v>
      </c>
      <c r="B337" t="s">
        <v>1382</v>
      </c>
      <c r="C337" s="2" t="s">
        <v>1380</v>
      </c>
      <c r="D337" s="2" t="s">
        <v>35</v>
      </c>
      <c r="E337" s="2" t="s">
        <v>26</v>
      </c>
      <c r="F337" t="s">
        <v>16</v>
      </c>
      <c r="G337" t="s">
        <v>17</v>
      </c>
      <c r="H337" s="2">
        <v>3</v>
      </c>
      <c r="I337">
        <v>41</v>
      </c>
      <c r="J337">
        <v>60</v>
      </c>
      <c r="K337">
        <v>41</v>
      </c>
      <c r="L337">
        <v>60</v>
      </c>
      <c r="M337" s="3">
        <v>300</v>
      </c>
      <c r="N337" s="3">
        <v>300</v>
      </c>
      <c r="R337" t="s">
        <v>71</v>
      </c>
      <c r="S337" s="5">
        <v>45138</v>
      </c>
      <c r="T337" s="5">
        <v>45657</v>
      </c>
      <c r="U337" s="2" t="s">
        <v>158</v>
      </c>
      <c r="V337" s="5">
        <v>45291</v>
      </c>
      <c r="W337" s="5">
        <v>45657</v>
      </c>
    </row>
    <row r="338" spans="1:23">
      <c r="A338" s="2">
        <v>60135591</v>
      </c>
      <c r="B338" t="s">
        <v>1384</v>
      </c>
      <c r="C338" s="2" t="s">
        <v>1385</v>
      </c>
      <c r="D338" s="2" t="s">
        <v>177</v>
      </c>
      <c r="E338" s="2">
        <v>1</v>
      </c>
      <c r="F338" t="s">
        <v>16</v>
      </c>
      <c r="G338" t="s">
        <v>1386</v>
      </c>
      <c r="H338" s="2" t="s">
        <v>144</v>
      </c>
      <c r="I338">
        <v>206</v>
      </c>
      <c r="J338">
        <v>370</v>
      </c>
      <c r="K338">
        <v>207</v>
      </c>
      <c r="L338">
        <v>353</v>
      </c>
      <c r="M338" s="3">
        <v>1987</v>
      </c>
      <c r="N338" s="3">
        <v>1987</v>
      </c>
      <c r="R338" t="s">
        <v>71</v>
      </c>
      <c r="S338" s="5">
        <v>45138</v>
      </c>
      <c r="T338" s="5">
        <v>45657</v>
      </c>
      <c r="U338" s="2" t="s">
        <v>158</v>
      </c>
      <c r="V338" s="5">
        <v>45291</v>
      </c>
      <c r="W338" s="5">
        <v>45657</v>
      </c>
    </row>
    <row r="339" spans="1:23">
      <c r="A339" s="2">
        <v>60135608</v>
      </c>
      <c r="B339" t="s">
        <v>1384</v>
      </c>
      <c r="C339" s="2" t="s">
        <v>1385</v>
      </c>
      <c r="D339" s="2" t="s">
        <v>177</v>
      </c>
      <c r="E339" s="2">
        <v>2</v>
      </c>
      <c r="F339" t="s">
        <v>16</v>
      </c>
      <c r="G339" t="s">
        <v>1386</v>
      </c>
      <c r="H339" s="2" t="s">
        <v>144</v>
      </c>
      <c r="I339">
        <v>223</v>
      </c>
      <c r="J339">
        <v>370</v>
      </c>
      <c r="K339">
        <v>229</v>
      </c>
      <c r="L339">
        <v>283</v>
      </c>
      <c r="M339" s="3">
        <v>1265</v>
      </c>
      <c r="N339" s="3">
        <v>1265</v>
      </c>
      <c r="R339" t="s">
        <v>71</v>
      </c>
      <c r="S339" s="5">
        <v>45138</v>
      </c>
      <c r="T339" s="5">
        <v>45657</v>
      </c>
      <c r="U339" s="2" t="s">
        <v>158</v>
      </c>
      <c r="V339" s="5">
        <v>45291</v>
      </c>
      <c r="W339" s="5">
        <v>45657</v>
      </c>
    </row>
    <row r="340" spans="1:23">
      <c r="A340" s="2" t="s">
        <v>1389</v>
      </c>
      <c r="B340" t="s">
        <v>1390</v>
      </c>
      <c r="C340" s="2" t="s">
        <v>1385</v>
      </c>
      <c r="D340" s="2" t="s">
        <v>177</v>
      </c>
      <c r="E340" s="2" t="s">
        <v>26</v>
      </c>
      <c r="F340" t="s">
        <v>16</v>
      </c>
      <c r="G340" t="s">
        <v>1386</v>
      </c>
      <c r="H340" s="2">
        <v>3</v>
      </c>
      <c r="I340">
        <v>242</v>
      </c>
      <c r="J340">
        <v>370</v>
      </c>
      <c r="K340">
        <v>245</v>
      </c>
      <c r="L340">
        <v>360</v>
      </c>
      <c r="M340" s="3">
        <v>1987</v>
      </c>
      <c r="N340" s="3">
        <v>1987</v>
      </c>
      <c r="R340" t="s">
        <v>71</v>
      </c>
      <c r="S340" s="5">
        <v>45138</v>
      </c>
      <c r="T340" s="5">
        <v>45657</v>
      </c>
      <c r="U340" s="2" t="s">
        <v>158</v>
      </c>
      <c r="V340" s="5">
        <v>45291</v>
      </c>
      <c r="W340" s="5">
        <v>45657</v>
      </c>
    </row>
    <row r="341" spans="1:23">
      <c r="A341" s="2">
        <v>60135980</v>
      </c>
      <c r="B341" t="s">
        <v>1398</v>
      </c>
      <c r="C341" s="2" t="s">
        <v>1399</v>
      </c>
      <c r="D341" s="2" t="s">
        <v>177</v>
      </c>
      <c r="E341" s="2">
        <v>3</v>
      </c>
      <c r="F341" t="s">
        <v>623</v>
      </c>
      <c r="G341" t="s">
        <v>624</v>
      </c>
      <c r="H341" s="2" t="s">
        <v>144</v>
      </c>
      <c r="I341">
        <v>447</v>
      </c>
      <c r="J341">
        <v>470</v>
      </c>
      <c r="K341">
        <v>447</v>
      </c>
      <c r="L341">
        <v>447</v>
      </c>
      <c r="M341" s="3">
        <v>3345</v>
      </c>
      <c r="N341" s="3">
        <v>2573</v>
      </c>
      <c r="P341" t="s">
        <v>2142</v>
      </c>
      <c r="S341" s="5">
        <v>45138</v>
      </c>
      <c r="T341" s="5">
        <v>46234</v>
      </c>
      <c r="U341" s="2" t="s">
        <v>158</v>
      </c>
      <c r="V341" s="5">
        <v>45291</v>
      </c>
      <c r="W341" s="5">
        <v>46387</v>
      </c>
    </row>
    <row r="342" spans="1:23">
      <c r="A342" s="2">
        <v>60136078</v>
      </c>
      <c r="B342" t="s">
        <v>1401</v>
      </c>
      <c r="C342" s="2" t="s">
        <v>1402</v>
      </c>
      <c r="D342" s="2" t="s">
        <v>177</v>
      </c>
      <c r="E342" s="2">
        <v>2</v>
      </c>
      <c r="F342" t="s">
        <v>161</v>
      </c>
      <c r="G342" t="s">
        <v>162</v>
      </c>
      <c r="H342" s="2" t="s">
        <v>144</v>
      </c>
      <c r="I342">
        <v>229</v>
      </c>
      <c r="J342">
        <v>450</v>
      </c>
      <c r="K342">
        <v>229</v>
      </c>
      <c r="L342">
        <v>351</v>
      </c>
      <c r="M342" s="3">
        <v>1987</v>
      </c>
      <c r="N342" s="3">
        <v>1987</v>
      </c>
      <c r="R342" t="s">
        <v>71</v>
      </c>
      <c r="S342" s="5">
        <v>45138</v>
      </c>
      <c r="T342" s="5">
        <v>46234</v>
      </c>
      <c r="U342" s="2" t="s">
        <v>158</v>
      </c>
      <c r="V342" s="5">
        <v>45291</v>
      </c>
      <c r="W342" s="5">
        <v>46387</v>
      </c>
    </row>
    <row r="343" spans="1:23">
      <c r="A343" s="2">
        <v>60302847</v>
      </c>
      <c r="B343" t="s">
        <v>1677</v>
      </c>
      <c r="C343" s="2" t="s">
        <v>1678</v>
      </c>
      <c r="D343" s="2" t="s">
        <v>41</v>
      </c>
      <c r="E343" s="2">
        <v>2</v>
      </c>
      <c r="F343" t="s">
        <v>623</v>
      </c>
      <c r="G343" t="s">
        <v>624</v>
      </c>
      <c r="H343" s="2" t="s">
        <v>144</v>
      </c>
      <c r="I343">
        <v>360</v>
      </c>
      <c r="J343">
        <v>600</v>
      </c>
      <c r="K343">
        <v>0</v>
      </c>
      <c r="L343">
        <v>0</v>
      </c>
      <c r="M343" s="3">
        <v>2583</v>
      </c>
      <c r="N343" s="3">
        <v>1987</v>
      </c>
      <c r="O343" t="s">
        <v>2141</v>
      </c>
      <c r="R343" t="s">
        <v>71</v>
      </c>
      <c r="S343" s="5">
        <v>45138</v>
      </c>
      <c r="T343" s="5">
        <v>46022</v>
      </c>
      <c r="U343" s="2" t="s">
        <v>158</v>
      </c>
      <c r="V343" s="5">
        <v>45291</v>
      </c>
      <c r="W343" s="5">
        <v>46022</v>
      </c>
    </row>
    <row r="344" spans="1:23">
      <c r="A344" s="2">
        <v>60136236</v>
      </c>
      <c r="B344" t="s">
        <v>1409</v>
      </c>
      <c r="C344" s="2" t="s">
        <v>1410</v>
      </c>
      <c r="D344" s="2" t="s">
        <v>35</v>
      </c>
      <c r="E344" s="2" t="s">
        <v>26</v>
      </c>
      <c r="F344" t="s">
        <v>16</v>
      </c>
      <c r="G344" t="s">
        <v>1386</v>
      </c>
      <c r="H344" s="2">
        <v>2</v>
      </c>
      <c r="I344">
        <v>13</v>
      </c>
      <c r="J344">
        <v>20</v>
      </c>
      <c r="K344">
        <v>13</v>
      </c>
      <c r="L344">
        <v>20</v>
      </c>
      <c r="M344" s="3">
        <v>100</v>
      </c>
      <c r="N344" s="3">
        <v>100</v>
      </c>
      <c r="R344" t="s">
        <v>71</v>
      </c>
      <c r="S344" s="5">
        <v>45138</v>
      </c>
      <c r="T344" s="5">
        <v>45657</v>
      </c>
      <c r="U344" s="2" t="s">
        <v>158</v>
      </c>
      <c r="V344" s="5">
        <v>45291</v>
      </c>
      <c r="W344" s="5">
        <v>45657</v>
      </c>
    </row>
    <row r="345" spans="1:23">
      <c r="A345" s="2">
        <v>60136248</v>
      </c>
      <c r="B345" t="s">
        <v>1412</v>
      </c>
      <c r="C345" s="2" t="s">
        <v>1413</v>
      </c>
      <c r="D345" s="2" t="s">
        <v>35</v>
      </c>
      <c r="E345" s="2" t="s">
        <v>26</v>
      </c>
      <c r="F345" t="s">
        <v>16</v>
      </c>
      <c r="G345" t="s">
        <v>1386</v>
      </c>
      <c r="H345" s="2">
        <v>2</v>
      </c>
      <c r="I345">
        <v>39</v>
      </c>
      <c r="J345">
        <v>60</v>
      </c>
      <c r="K345">
        <v>42</v>
      </c>
      <c r="L345">
        <v>68</v>
      </c>
      <c r="M345" s="3">
        <v>300</v>
      </c>
      <c r="N345" s="3">
        <v>300</v>
      </c>
      <c r="R345" t="s">
        <v>71</v>
      </c>
      <c r="S345" s="5">
        <v>45138</v>
      </c>
      <c r="T345" s="5">
        <v>45657</v>
      </c>
      <c r="U345" s="2" t="s">
        <v>158</v>
      </c>
      <c r="V345" s="5">
        <v>45291</v>
      </c>
      <c r="W345" s="5">
        <v>45657</v>
      </c>
    </row>
    <row r="346" spans="1:23">
      <c r="A346" s="2" t="s">
        <v>1415</v>
      </c>
      <c r="B346" t="s">
        <v>1416</v>
      </c>
      <c r="C346" s="2" t="s">
        <v>1410</v>
      </c>
      <c r="D346" s="2" t="s">
        <v>35</v>
      </c>
      <c r="E346" s="2" t="s">
        <v>26</v>
      </c>
      <c r="F346" t="s">
        <v>16</v>
      </c>
      <c r="G346" t="s">
        <v>1386</v>
      </c>
      <c r="H346" s="2">
        <v>3</v>
      </c>
      <c r="I346">
        <v>11</v>
      </c>
      <c r="J346">
        <v>20</v>
      </c>
      <c r="K346">
        <v>11</v>
      </c>
      <c r="L346">
        <v>20</v>
      </c>
      <c r="M346" s="3">
        <v>50</v>
      </c>
      <c r="N346" s="3">
        <v>50</v>
      </c>
      <c r="R346" t="s">
        <v>71</v>
      </c>
      <c r="S346" s="5">
        <v>45138</v>
      </c>
      <c r="T346" s="5">
        <v>45657</v>
      </c>
      <c r="U346" s="2" t="s">
        <v>158</v>
      </c>
      <c r="V346" s="5">
        <v>45291</v>
      </c>
      <c r="W346" s="5">
        <v>45657</v>
      </c>
    </row>
    <row r="347" spans="1:23">
      <c r="A347" s="2">
        <v>60136261</v>
      </c>
      <c r="B347" t="s">
        <v>1418</v>
      </c>
      <c r="C347" s="2" t="s">
        <v>1413</v>
      </c>
      <c r="D347" s="2" t="s">
        <v>35</v>
      </c>
      <c r="E347" s="2" t="s">
        <v>26</v>
      </c>
      <c r="F347" t="s">
        <v>16</v>
      </c>
      <c r="G347" t="s">
        <v>1386</v>
      </c>
      <c r="H347" s="2">
        <v>3</v>
      </c>
      <c r="I347">
        <v>37</v>
      </c>
      <c r="J347">
        <v>60</v>
      </c>
      <c r="K347">
        <v>40</v>
      </c>
      <c r="L347">
        <v>60</v>
      </c>
      <c r="M347" s="3">
        <v>300</v>
      </c>
      <c r="N347" s="3">
        <v>300</v>
      </c>
      <c r="R347" t="s">
        <v>71</v>
      </c>
      <c r="S347" s="5">
        <v>45138</v>
      </c>
      <c r="T347" s="5">
        <v>45657</v>
      </c>
      <c r="U347" s="2" t="s">
        <v>158</v>
      </c>
      <c r="V347" s="5">
        <v>45291</v>
      </c>
      <c r="W347" s="5">
        <v>45657</v>
      </c>
    </row>
    <row r="348" spans="1:23">
      <c r="A348" s="2">
        <v>60136273</v>
      </c>
      <c r="B348" t="s">
        <v>1420</v>
      </c>
      <c r="C348" s="2" t="s">
        <v>1421</v>
      </c>
      <c r="D348" s="2" t="s">
        <v>35</v>
      </c>
      <c r="E348" s="2" t="s">
        <v>26</v>
      </c>
      <c r="F348" t="s">
        <v>16</v>
      </c>
      <c r="G348" t="s">
        <v>1386</v>
      </c>
      <c r="H348" s="2">
        <v>3</v>
      </c>
      <c r="I348">
        <v>62</v>
      </c>
      <c r="J348">
        <v>100</v>
      </c>
      <c r="K348">
        <v>60</v>
      </c>
      <c r="L348">
        <v>100</v>
      </c>
      <c r="M348" s="3">
        <v>450</v>
      </c>
      <c r="N348" s="3">
        <v>450</v>
      </c>
      <c r="R348" t="s">
        <v>71</v>
      </c>
      <c r="S348" s="5">
        <v>45138</v>
      </c>
      <c r="T348" s="5">
        <v>45657</v>
      </c>
      <c r="U348" s="2" t="s">
        <v>158</v>
      </c>
      <c r="V348" s="5">
        <v>45291</v>
      </c>
      <c r="W348" s="5">
        <v>45657</v>
      </c>
    </row>
    <row r="349" spans="1:23">
      <c r="A349" s="2">
        <v>60136285</v>
      </c>
      <c r="B349" t="s">
        <v>1423</v>
      </c>
      <c r="C349" s="2" t="s">
        <v>1410</v>
      </c>
      <c r="D349" s="2" t="s">
        <v>35</v>
      </c>
      <c r="E349" s="2">
        <v>1</v>
      </c>
      <c r="F349" t="s">
        <v>16</v>
      </c>
      <c r="G349" t="s">
        <v>1386</v>
      </c>
      <c r="H349" s="2" t="s">
        <v>144</v>
      </c>
      <c r="I349">
        <v>9</v>
      </c>
      <c r="J349">
        <v>20</v>
      </c>
      <c r="K349">
        <v>11</v>
      </c>
      <c r="L349">
        <v>20</v>
      </c>
      <c r="M349" s="3">
        <v>50</v>
      </c>
      <c r="N349" s="3">
        <v>50</v>
      </c>
      <c r="R349" t="s">
        <v>71</v>
      </c>
      <c r="S349" s="5">
        <v>45138</v>
      </c>
      <c r="T349" s="5">
        <v>45657</v>
      </c>
      <c r="U349" s="2" t="s">
        <v>158</v>
      </c>
      <c r="V349" s="5">
        <v>45291</v>
      </c>
      <c r="W349" s="5">
        <v>45657</v>
      </c>
    </row>
    <row r="350" spans="1:23">
      <c r="A350" s="2">
        <v>60136297</v>
      </c>
      <c r="B350" t="s">
        <v>1425</v>
      </c>
      <c r="C350" s="2" t="s">
        <v>1413</v>
      </c>
      <c r="D350" s="2" t="s">
        <v>35</v>
      </c>
      <c r="E350" s="2">
        <v>1</v>
      </c>
      <c r="F350" t="s">
        <v>16</v>
      </c>
      <c r="G350" t="s">
        <v>1386</v>
      </c>
      <c r="H350" s="2" t="s">
        <v>144</v>
      </c>
      <c r="I350">
        <v>29</v>
      </c>
      <c r="J350">
        <v>60</v>
      </c>
      <c r="K350">
        <v>29</v>
      </c>
      <c r="L350">
        <v>60</v>
      </c>
      <c r="M350" s="3">
        <v>300</v>
      </c>
      <c r="N350" s="3">
        <v>300</v>
      </c>
      <c r="R350" t="s">
        <v>71</v>
      </c>
      <c r="S350" s="5">
        <v>45138</v>
      </c>
      <c r="T350" s="5">
        <v>45657</v>
      </c>
      <c r="U350" s="2" t="s">
        <v>158</v>
      </c>
      <c r="V350" s="5">
        <v>45291</v>
      </c>
      <c r="W350" s="5">
        <v>45657</v>
      </c>
    </row>
    <row r="351" spans="1:23">
      <c r="A351" s="2">
        <v>60136303</v>
      </c>
      <c r="B351" t="s">
        <v>1427</v>
      </c>
      <c r="C351" s="2" t="s">
        <v>1421</v>
      </c>
      <c r="D351" s="2" t="s">
        <v>35</v>
      </c>
      <c r="E351" s="2">
        <v>1</v>
      </c>
      <c r="F351" t="s">
        <v>16</v>
      </c>
      <c r="G351" t="s">
        <v>1386</v>
      </c>
      <c r="H351" s="2" t="s">
        <v>144</v>
      </c>
      <c r="I351">
        <v>49</v>
      </c>
      <c r="J351">
        <v>100</v>
      </c>
      <c r="K351">
        <v>49</v>
      </c>
      <c r="L351">
        <v>100</v>
      </c>
      <c r="M351" s="3">
        <v>450</v>
      </c>
      <c r="N351" s="3">
        <v>450</v>
      </c>
      <c r="R351" t="s">
        <v>71</v>
      </c>
      <c r="S351" s="5">
        <v>45138</v>
      </c>
      <c r="T351" s="5">
        <v>45657</v>
      </c>
      <c r="U351" s="2" t="s">
        <v>158</v>
      </c>
      <c r="V351" s="5">
        <v>45291</v>
      </c>
      <c r="W351" s="5">
        <v>45657</v>
      </c>
    </row>
    <row r="352" spans="1:23">
      <c r="A352" s="2">
        <v>60136315</v>
      </c>
      <c r="B352" t="s">
        <v>1423</v>
      </c>
      <c r="C352" s="2" t="s">
        <v>1410</v>
      </c>
      <c r="D352" s="2" t="s">
        <v>35</v>
      </c>
      <c r="E352" s="2">
        <v>2</v>
      </c>
      <c r="F352" t="s">
        <v>16</v>
      </c>
      <c r="G352" t="s">
        <v>1386</v>
      </c>
      <c r="H352" s="2" t="s">
        <v>144</v>
      </c>
      <c r="I352">
        <v>11</v>
      </c>
      <c r="J352">
        <v>20</v>
      </c>
      <c r="K352">
        <v>11</v>
      </c>
      <c r="L352">
        <v>20</v>
      </c>
      <c r="M352" s="3">
        <v>50</v>
      </c>
      <c r="N352" s="3">
        <v>50</v>
      </c>
      <c r="R352" t="s">
        <v>71</v>
      </c>
      <c r="S352" s="5">
        <v>45138</v>
      </c>
      <c r="T352" s="5">
        <v>45657</v>
      </c>
      <c r="U352" s="2" t="s">
        <v>158</v>
      </c>
      <c r="V352" s="5">
        <v>45291</v>
      </c>
      <c r="W352" s="5">
        <v>45657</v>
      </c>
    </row>
    <row r="353" spans="1:23">
      <c r="A353" s="2">
        <v>60136327</v>
      </c>
      <c r="B353" t="s">
        <v>1425</v>
      </c>
      <c r="C353" s="2" t="s">
        <v>1413</v>
      </c>
      <c r="D353" s="2" t="s">
        <v>35</v>
      </c>
      <c r="E353" s="2">
        <v>2</v>
      </c>
      <c r="F353" t="s">
        <v>16</v>
      </c>
      <c r="G353" t="s">
        <v>1386</v>
      </c>
      <c r="H353" s="2" t="s">
        <v>144</v>
      </c>
      <c r="I353">
        <v>34</v>
      </c>
      <c r="J353">
        <v>60</v>
      </c>
      <c r="K353">
        <v>34</v>
      </c>
      <c r="L353">
        <v>53</v>
      </c>
      <c r="M353" s="3">
        <v>150</v>
      </c>
      <c r="N353" s="3">
        <v>150</v>
      </c>
      <c r="R353" t="s">
        <v>71</v>
      </c>
      <c r="S353" s="5">
        <v>45138</v>
      </c>
      <c r="T353" s="5">
        <v>45657</v>
      </c>
      <c r="U353" s="2" t="s">
        <v>158</v>
      </c>
      <c r="V353" s="5">
        <v>45291</v>
      </c>
      <c r="W353" s="5">
        <v>45657</v>
      </c>
    </row>
    <row r="354" spans="1:23">
      <c r="A354" s="2">
        <v>60136339</v>
      </c>
      <c r="B354" t="s">
        <v>1427</v>
      </c>
      <c r="C354" s="2" t="s">
        <v>1421</v>
      </c>
      <c r="D354" s="2" t="s">
        <v>35</v>
      </c>
      <c r="E354" s="2">
        <v>2</v>
      </c>
      <c r="F354" t="s">
        <v>16</v>
      </c>
      <c r="G354" t="s">
        <v>1386</v>
      </c>
      <c r="H354" s="2" t="s">
        <v>144</v>
      </c>
      <c r="I354">
        <v>55</v>
      </c>
      <c r="J354">
        <v>100</v>
      </c>
      <c r="K354">
        <v>59</v>
      </c>
      <c r="L354">
        <v>84</v>
      </c>
      <c r="M354" s="3">
        <v>300</v>
      </c>
      <c r="N354" s="3">
        <v>300</v>
      </c>
      <c r="R354" t="s">
        <v>71</v>
      </c>
      <c r="S354" s="5">
        <v>45138</v>
      </c>
      <c r="T354" s="5">
        <v>45657</v>
      </c>
      <c r="U354" s="2" t="s">
        <v>158</v>
      </c>
      <c r="V354" s="5">
        <v>45291</v>
      </c>
      <c r="W354" s="5">
        <v>45657</v>
      </c>
    </row>
    <row r="355" spans="1:23">
      <c r="A355" s="2">
        <v>60136340</v>
      </c>
      <c r="B355" t="s">
        <v>1432</v>
      </c>
      <c r="C355" s="2" t="s">
        <v>1433</v>
      </c>
      <c r="D355" s="2" t="s">
        <v>41</v>
      </c>
      <c r="E355" s="2" t="s">
        <v>26</v>
      </c>
      <c r="F355" t="s">
        <v>16</v>
      </c>
      <c r="G355" t="s">
        <v>1386</v>
      </c>
      <c r="H355" s="2">
        <v>2</v>
      </c>
      <c r="I355">
        <v>105</v>
      </c>
      <c r="J355">
        <v>150</v>
      </c>
      <c r="K355">
        <v>102</v>
      </c>
      <c r="L355">
        <v>144</v>
      </c>
      <c r="M355" s="3">
        <v>724</v>
      </c>
      <c r="N355" s="3">
        <v>724</v>
      </c>
      <c r="R355" t="s">
        <v>71</v>
      </c>
      <c r="S355" s="5">
        <v>45138</v>
      </c>
      <c r="T355" s="5">
        <v>45657</v>
      </c>
      <c r="U355" s="2" t="s">
        <v>158</v>
      </c>
      <c r="V355" s="5">
        <v>45291</v>
      </c>
      <c r="W355" s="5">
        <v>45657</v>
      </c>
    </row>
    <row r="356" spans="1:23">
      <c r="A356" s="2">
        <v>60136352</v>
      </c>
      <c r="B356" t="s">
        <v>1435</v>
      </c>
      <c r="C356" s="2" t="s">
        <v>1421</v>
      </c>
      <c r="D356" s="2" t="s">
        <v>35</v>
      </c>
      <c r="E356" s="2" t="s">
        <v>26</v>
      </c>
      <c r="F356" t="s">
        <v>16</v>
      </c>
      <c r="G356" t="s">
        <v>1386</v>
      </c>
      <c r="H356" s="2">
        <v>2</v>
      </c>
      <c r="I356">
        <v>66</v>
      </c>
      <c r="J356">
        <v>100</v>
      </c>
      <c r="K356">
        <v>68</v>
      </c>
      <c r="L356">
        <v>98</v>
      </c>
      <c r="M356" s="3">
        <v>450</v>
      </c>
      <c r="N356" s="3">
        <v>450</v>
      </c>
      <c r="R356" t="s">
        <v>71</v>
      </c>
      <c r="S356" s="5">
        <v>45138</v>
      </c>
      <c r="T356" s="5">
        <v>45657</v>
      </c>
      <c r="U356" s="2" t="s">
        <v>158</v>
      </c>
      <c r="V356" s="5">
        <v>45291</v>
      </c>
      <c r="W356" s="5">
        <v>45657</v>
      </c>
    </row>
    <row r="357" spans="1:23">
      <c r="A357" s="2">
        <v>60136418</v>
      </c>
      <c r="B357" t="s">
        <v>1437</v>
      </c>
      <c r="C357" s="2" t="s">
        <v>1433</v>
      </c>
      <c r="D357" s="2" t="s">
        <v>41</v>
      </c>
      <c r="E357" s="2" t="s">
        <v>26</v>
      </c>
      <c r="F357" t="s">
        <v>16</v>
      </c>
      <c r="G357" t="s">
        <v>1386</v>
      </c>
      <c r="H357" s="2">
        <v>3</v>
      </c>
      <c r="I357">
        <v>93</v>
      </c>
      <c r="J357">
        <v>150</v>
      </c>
      <c r="K357">
        <v>91</v>
      </c>
      <c r="L357">
        <v>150</v>
      </c>
      <c r="M357" s="3">
        <v>724</v>
      </c>
      <c r="N357" s="3">
        <v>724</v>
      </c>
      <c r="R357" t="s">
        <v>71</v>
      </c>
      <c r="S357" s="5">
        <v>45138</v>
      </c>
      <c r="T357" s="5">
        <v>45657</v>
      </c>
      <c r="U357" s="2" t="s">
        <v>158</v>
      </c>
      <c r="V357" s="5">
        <v>45291</v>
      </c>
      <c r="W357" s="5">
        <v>45657</v>
      </c>
    </row>
    <row r="358" spans="1:23">
      <c r="A358" s="2" t="s">
        <v>1439</v>
      </c>
      <c r="B358" t="s">
        <v>1440</v>
      </c>
      <c r="C358" s="2" t="s">
        <v>1441</v>
      </c>
      <c r="D358" s="2" t="s">
        <v>41</v>
      </c>
      <c r="E358" s="2" t="s">
        <v>26</v>
      </c>
      <c r="F358" t="s">
        <v>16</v>
      </c>
      <c r="G358" t="s">
        <v>1386</v>
      </c>
      <c r="H358" s="2">
        <v>3</v>
      </c>
      <c r="I358">
        <v>159</v>
      </c>
      <c r="J358">
        <v>250</v>
      </c>
      <c r="K358">
        <v>165</v>
      </c>
      <c r="L358">
        <v>250</v>
      </c>
      <c r="M358" s="3">
        <v>1265</v>
      </c>
      <c r="N358" s="3">
        <v>1265</v>
      </c>
      <c r="R358" t="s">
        <v>71</v>
      </c>
      <c r="S358" s="5">
        <v>45138</v>
      </c>
      <c r="T358" s="5">
        <v>45657</v>
      </c>
      <c r="U358" s="2" t="s">
        <v>158</v>
      </c>
      <c r="V358" s="5">
        <v>45291</v>
      </c>
      <c r="W358" s="5">
        <v>45657</v>
      </c>
    </row>
    <row r="359" spans="1:23">
      <c r="A359" s="2">
        <v>60136431</v>
      </c>
      <c r="B359" t="s">
        <v>1443</v>
      </c>
      <c r="C359" s="2" t="s">
        <v>1433</v>
      </c>
      <c r="D359" s="2" t="s">
        <v>41</v>
      </c>
      <c r="E359" s="2">
        <v>1</v>
      </c>
      <c r="F359" t="s">
        <v>16</v>
      </c>
      <c r="G359" t="s">
        <v>1386</v>
      </c>
      <c r="H359" s="2" t="s">
        <v>144</v>
      </c>
      <c r="I359">
        <v>77</v>
      </c>
      <c r="J359">
        <v>150</v>
      </c>
      <c r="K359">
        <v>79</v>
      </c>
      <c r="L359">
        <v>150</v>
      </c>
      <c r="M359" s="3">
        <v>724</v>
      </c>
      <c r="N359" s="3">
        <v>724</v>
      </c>
      <c r="R359" t="s">
        <v>71</v>
      </c>
      <c r="S359" s="5">
        <v>45138</v>
      </c>
      <c r="T359" s="5">
        <v>45657</v>
      </c>
      <c r="U359" s="2" t="s">
        <v>158</v>
      </c>
      <c r="V359" s="5">
        <v>45291</v>
      </c>
      <c r="W359" s="5">
        <v>45657</v>
      </c>
    </row>
    <row r="360" spans="1:23">
      <c r="A360" s="2">
        <v>60136443</v>
      </c>
      <c r="B360" t="s">
        <v>1445</v>
      </c>
      <c r="C360" s="2" t="s">
        <v>1441</v>
      </c>
      <c r="D360" s="2" t="s">
        <v>41</v>
      </c>
      <c r="E360" s="2">
        <v>1</v>
      </c>
      <c r="F360" t="s">
        <v>16</v>
      </c>
      <c r="G360" t="s">
        <v>1386</v>
      </c>
      <c r="H360" s="2" t="s">
        <v>144</v>
      </c>
      <c r="I360">
        <v>135</v>
      </c>
      <c r="J360">
        <v>250</v>
      </c>
      <c r="K360">
        <v>139</v>
      </c>
      <c r="L360">
        <v>244</v>
      </c>
      <c r="M360" s="3">
        <v>1265</v>
      </c>
      <c r="N360" s="3">
        <v>1265</v>
      </c>
      <c r="R360" t="s">
        <v>71</v>
      </c>
      <c r="S360" s="5">
        <v>45138</v>
      </c>
      <c r="T360" s="5">
        <v>45657</v>
      </c>
      <c r="U360" s="2" t="s">
        <v>158</v>
      </c>
      <c r="V360" s="5">
        <v>45291</v>
      </c>
      <c r="W360" s="5">
        <v>45657</v>
      </c>
    </row>
    <row r="361" spans="1:23">
      <c r="A361" s="2">
        <v>60136455</v>
      </c>
      <c r="B361" t="s">
        <v>1443</v>
      </c>
      <c r="C361" s="2" t="s">
        <v>1433</v>
      </c>
      <c r="D361" s="2" t="s">
        <v>41</v>
      </c>
      <c r="E361" s="2">
        <v>2</v>
      </c>
      <c r="F361" t="s">
        <v>16</v>
      </c>
      <c r="G361" t="s">
        <v>1386</v>
      </c>
      <c r="H361" s="2" t="s">
        <v>144</v>
      </c>
      <c r="I361">
        <v>85</v>
      </c>
      <c r="J361">
        <v>150</v>
      </c>
      <c r="K361">
        <v>86</v>
      </c>
      <c r="L361">
        <v>137</v>
      </c>
      <c r="M361" s="3">
        <v>724</v>
      </c>
      <c r="N361" s="3">
        <v>724</v>
      </c>
      <c r="R361" t="s">
        <v>71</v>
      </c>
      <c r="S361" s="5">
        <v>45138</v>
      </c>
      <c r="T361" s="5">
        <v>45657</v>
      </c>
      <c r="U361" s="2" t="s">
        <v>158</v>
      </c>
      <c r="V361" s="5">
        <v>45291</v>
      </c>
      <c r="W361" s="5">
        <v>45657</v>
      </c>
    </row>
    <row r="362" spans="1:23">
      <c r="A362" s="2">
        <v>60136467</v>
      </c>
      <c r="B362" t="s">
        <v>1445</v>
      </c>
      <c r="C362" s="2" t="s">
        <v>1441</v>
      </c>
      <c r="D362" s="2" t="s">
        <v>41</v>
      </c>
      <c r="E362" s="2">
        <v>2</v>
      </c>
      <c r="F362" t="s">
        <v>16</v>
      </c>
      <c r="G362" t="s">
        <v>1386</v>
      </c>
      <c r="H362" s="2" t="s">
        <v>144</v>
      </c>
      <c r="I362">
        <v>146</v>
      </c>
      <c r="J362">
        <v>250</v>
      </c>
      <c r="K362">
        <v>150</v>
      </c>
      <c r="L362">
        <v>197</v>
      </c>
      <c r="M362" s="3">
        <v>1265</v>
      </c>
      <c r="N362" s="3">
        <v>1265</v>
      </c>
      <c r="R362" t="s">
        <v>71</v>
      </c>
      <c r="S362" s="5">
        <v>45138</v>
      </c>
      <c r="T362" s="5">
        <v>45657</v>
      </c>
      <c r="U362" s="2" t="s">
        <v>158</v>
      </c>
      <c r="V362" s="5">
        <v>45291</v>
      </c>
      <c r="W362" s="5">
        <v>45657</v>
      </c>
    </row>
    <row r="363" spans="1:23">
      <c r="A363" s="2">
        <v>60137083</v>
      </c>
      <c r="B363" t="s">
        <v>1452</v>
      </c>
      <c r="C363" s="2" t="s">
        <v>1453</v>
      </c>
      <c r="D363" s="2" t="s">
        <v>35</v>
      </c>
      <c r="E363" s="2" t="s">
        <v>26</v>
      </c>
      <c r="F363" t="s">
        <v>16</v>
      </c>
      <c r="G363" t="s">
        <v>1386</v>
      </c>
      <c r="H363" s="2">
        <v>2</v>
      </c>
      <c r="I363">
        <v>39</v>
      </c>
      <c r="J363">
        <v>60</v>
      </c>
      <c r="K363">
        <v>39</v>
      </c>
      <c r="L363">
        <v>60</v>
      </c>
      <c r="M363" s="3">
        <v>300</v>
      </c>
      <c r="N363" s="3">
        <v>300</v>
      </c>
      <c r="R363" t="s">
        <v>71</v>
      </c>
      <c r="S363" s="5">
        <v>45138</v>
      </c>
      <c r="T363" s="5">
        <v>45657</v>
      </c>
      <c r="U363" s="2" t="s">
        <v>158</v>
      </c>
      <c r="V363" s="5">
        <v>45291</v>
      </c>
      <c r="W363" s="5">
        <v>45657</v>
      </c>
    </row>
    <row r="364" spans="1:23">
      <c r="A364" s="2">
        <v>60137095</v>
      </c>
      <c r="B364" t="s">
        <v>1455</v>
      </c>
      <c r="C364" s="2" t="s">
        <v>1453</v>
      </c>
      <c r="D364" s="2" t="s">
        <v>41</v>
      </c>
      <c r="E364" s="2" t="s">
        <v>26</v>
      </c>
      <c r="F364" t="s">
        <v>16</v>
      </c>
      <c r="G364" t="s">
        <v>1386</v>
      </c>
      <c r="H364" s="2">
        <v>2</v>
      </c>
      <c r="I364">
        <v>192</v>
      </c>
      <c r="J364">
        <v>220</v>
      </c>
      <c r="K364">
        <v>192</v>
      </c>
      <c r="L364">
        <v>220</v>
      </c>
      <c r="M364" s="3">
        <v>724</v>
      </c>
      <c r="N364" s="3">
        <v>724</v>
      </c>
      <c r="R364" t="s">
        <v>71</v>
      </c>
      <c r="S364" s="5">
        <v>45138</v>
      </c>
      <c r="T364" s="5">
        <v>45657</v>
      </c>
      <c r="U364" s="2" t="s">
        <v>158</v>
      </c>
      <c r="V364" s="5">
        <v>45291</v>
      </c>
      <c r="W364" s="5">
        <v>45657</v>
      </c>
    </row>
    <row r="365" spans="1:23">
      <c r="A365" s="2">
        <v>60137101</v>
      </c>
      <c r="B365" t="s">
        <v>1457</v>
      </c>
      <c r="C365" s="2" t="s">
        <v>1458</v>
      </c>
      <c r="D365" s="2" t="s">
        <v>41</v>
      </c>
      <c r="E365" s="2" t="s">
        <v>26</v>
      </c>
      <c r="F365" t="s">
        <v>16</v>
      </c>
      <c r="G365" t="s">
        <v>1386</v>
      </c>
      <c r="H365" s="2">
        <v>3</v>
      </c>
      <c r="I365">
        <v>191</v>
      </c>
      <c r="J365">
        <v>220</v>
      </c>
      <c r="K365">
        <v>191</v>
      </c>
      <c r="L365">
        <v>220</v>
      </c>
      <c r="M365" s="3">
        <v>724</v>
      </c>
      <c r="N365" s="3">
        <v>724</v>
      </c>
      <c r="R365" t="s">
        <v>71</v>
      </c>
      <c r="S365" s="5">
        <v>45138</v>
      </c>
      <c r="T365" s="5">
        <v>45657</v>
      </c>
      <c r="U365" s="2" t="s">
        <v>158</v>
      </c>
      <c r="V365" s="5">
        <v>45291</v>
      </c>
      <c r="W365" s="5">
        <v>45657</v>
      </c>
    </row>
    <row r="366" spans="1:23">
      <c r="A366" s="2">
        <v>60137113</v>
      </c>
      <c r="B366" t="s">
        <v>1460</v>
      </c>
      <c r="C366" s="2" t="s">
        <v>1458</v>
      </c>
      <c r="D366" s="2" t="s">
        <v>35</v>
      </c>
      <c r="E366" s="2" t="s">
        <v>26</v>
      </c>
      <c r="F366" t="s">
        <v>16</v>
      </c>
      <c r="G366" t="s">
        <v>1386</v>
      </c>
      <c r="H366" s="2">
        <v>3</v>
      </c>
      <c r="I366">
        <v>40</v>
      </c>
      <c r="J366">
        <v>60</v>
      </c>
      <c r="K366">
        <v>40</v>
      </c>
      <c r="L366">
        <v>60</v>
      </c>
      <c r="M366" s="3">
        <v>300</v>
      </c>
      <c r="N366" s="3">
        <v>300</v>
      </c>
      <c r="R366" t="s">
        <v>71</v>
      </c>
      <c r="S366" s="5">
        <v>45138</v>
      </c>
      <c r="T366" s="5">
        <v>45657</v>
      </c>
      <c r="U366" s="2" t="s">
        <v>158</v>
      </c>
      <c r="V366" s="5">
        <v>45291</v>
      </c>
      <c r="W366" s="5">
        <v>45657</v>
      </c>
    </row>
    <row r="367" spans="1:23">
      <c r="A367" s="2">
        <v>60137149</v>
      </c>
      <c r="B367" t="s">
        <v>1462</v>
      </c>
      <c r="C367" s="2" t="s">
        <v>1453</v>
      </c>
      <c r="D367" s="2" t="s">
        <v>177</v>
      </c>
      <c r="E367" s="2" t="s">
        <v>26</v>
      </c>
      <c r="F367" t="s">
        <v>16</v>
      </c>
      <c r="G367" t="s">
        <v>1386</v>
      </c>
      <c r="H367" s="2">
        <v>2</v>
      </c>
      <c r="I367">
        <v>263</v>
      </c>
      <c r="J367">
        <v>370</v>
      </c>
      <c r="K367">
        <v>263</v>
      </c>
      <c r="L367">
        <v>370</v>
      </c>
      <c r="M367" s="3">
        <v>1987</v>
      </c>
      <c r="N367" s="3">
        <v>1987</v>
      </c>
      <c r="R367" t="s">
        <v>71</v>
      </c>
      <c r="S367" s="5">
        <v>45138</v>
      </c>
      <c r="T367" s="5">
        <v>45657</v>
      </c>
      <c r="U367" s="2" t="s">
        <v>158</v>
      </c>
      <c r="V367" s="5">
        <v>45291</v>
      </c>
      <c r="W367" s="5">
        <v>45657</v>
      </c>
    </row>
    <row r="368" spans="1:23">
      <c r="A368" s="2">
        <v>60137241</v>
      </c>
      <c r="B368" t="s">
        <v>1464</v>
      </c>
      <c r="C368" s="2" t="s">
        <v>1465</v>
      </c>
      <c r="D368" s="2" t="s">
        <v>35</v>
      </c>
      <c r="E368" s="2">
        <v>1</v>
      </c>
      <c r="F368" t="s">
        <v>16</v>
      </c>
      <c r="G368" t="s">
        <v>17</v>
      </c>
      <c r="H368" s="2" t="s">
        <v>144</v>
      </c>
      <c r="I368">
        <v>46</v>
      </c>
      <c r="J368">
        <v>100</v>
      </c>
      <c r="K368">
        <v>46</v>
      </c>
      <c r="L368">
        <v>100</v>
      </c>
      <c r="M368" s="3">
        <v>450</v>
      </c>
      <c r="N368" s="3">
        <v>450</v>
      </c>
      <c r="R368" t="s">
        <v>71</v>
      </c>
      <c r="S368" s="5">
        <v>45138</v>
      </c>
      <c r="T368" s="5">
        <v>45657</v>
      </c>
      <c r="U368" s="2" t="s">
        <v>158</v>
      </c>
      <c r="V368" s="5">
        <v>45291</v>
      </c>
      <c r="W368" s="5">
        <v>45657</v>
      </c>
    </row>
    <row r="369" spans="1:23">
      <c r="A369" s="2">
        <v>60137812</v>
      </c>
      <c r="B369" t="s">
        <v>1467</v>
      </c>
      <c r="C369" s="2" t="s">
        <v>1468</v>
      </c>
      <c r="D369" s="2" t="s">
        <v>41</v>
      </c>
      <c r="E369" s="2">
        <v>2</v>
      </c>
      <c r="F369" t="s">
        <v>161</v>
      </c>
      <c r="G369" t="s">
        <v>863</v>
      </c>
      <c r="H369" s="2" t="s">
        <v>144</v>
      </c>
      <c r="I369">
        <v>41</v>
      </c>
      <c r="J369">
        <v>150</v>
      </c>
      <c r="K369">
        <v>41</v>
      </c>
      <c r="L369">
        <v>89</v>
      </c>
      <c r="M369" s="3">
        <v>724</v>
      </c>
      <c r="N369" s="3">
        <v>724</v>
      </c>
      <c r="R369" t="s">
        <v>71</v>
      </c>
      <c r="S369" s="5">
        <v>45138</v>
      </c>
      <c r="T369" s="5">
        <v>46022</v>
      </c>
      <c r="U369" s="2" t="s">
        <v>158</v>
      </c>
      <c r="V369" s="5">
        <v>45291</v>
      </c>
      <c r="W369" s="5">
        <v>46022</v>
      </c>
    </row>
    <row r="370" spans="1:23">
      <c r="A370" s="2" t="s">
        <v>1687</v>
      </c>
      <c r="B370" t="s">
        <v>1688</v>
      </c>
      <c r="C370" s="2" t="s">
        <v>1689</v>
      </c>
      <c r="D370" s="2" t="s">
        <v>41</v>
      </c>
      <c r="E370" s="2">
        <v>2</v>
      </c>
      <c r="F370" t="s">
        <v>623</v>
      </c>
      <c r="G370" t="s">
        <v>624</v>
      </c>
      <c r="H370" s="2" t="s">
        <v>144</v>
      </c>
      <c r="I370">
        <v>360</v>
      </c>
      <c r="J370">
        <v>600</v>
      </c>
      <c r="K370">
        <v>0</v>
      </c>
      <c r="L370">
        <v>0</v>
      </c>
      <c r="M370" s="3">
        <v>2583</v>
      </c>
      <c r="N370" s="3">
        <v>1987</v>
      </c>
      <c r="O370" t="s">
        <v>2141</v>
      </c>
      <c r="R370" t="s">
        <v>71</v>
      </c>
      <c r="S370" s="5">
        <v>45138</v>
      </c>
      <c r="T370" s="5">
        <v>46022</v>
      </c>
      <c r="U370" s="2" t="s">
        <v>158</v>
      </c>
      <c r="V370" s="5">
        <v>45291.770833333336</v>
      </c>
      <c r="W370" s="5">
        <v>46022.770833333336</v>
      </c>
    </row>
    <row r="371" spans="1:23">
      <c r="A371" s="2">
        <v>60138026</v>
      </c>
      <c r="B371" t="s">
        <v>1473</v>
      </c>
      <c r="C371" s="2" t="s">
        <v>1458</v>
      </c>
      <c r="D371" s="2" t="s">
        <v>177</v>
      </c>
      <c r="E371" s="2" t="s">
        <v>26</v>
      </c>
      <c r="F371" t="s">
        <v>16</v>
      </c>
      <c r="G371" t="s">
        <v>1386</v>
      </c>
      <c r="H371" s="2">
        <v>3</v>
      </c>
      <c r="I371">
        <v>326</v>
      </c>
      <c r="J371">
        <v>370</v>
      </c>
      <c r="K371">
        <v>326</v>
      </c>
      <c r="L371">
        <v>370</v>
      </c>
      <c r="M371" s="3">
        <v>1987</v>
      </c>
      <c r="N371" s="3">
        <v>1987</v>
      </c>
      <c r="R371" t="s">
        <v>71</v>
      </c>
      <c r="S371" s="5">
        <v>45138</v>
      </c>
      <c r="T371" s="5">
        <v>45657</v>
      </c>
      <c r="U371" s="2" t="s">
        <v>158</v>
      </c>
      <c r="V371" s="5">
        <v>45291</v>
      </c>
      <c r="W371" s="5">
        <v>45657</v>
      </c>
    </row>
    <row r="372" spans="1:23">
      <c r="A372" s="2">
        <v>60140756</v>
      </c>
      <c r="B372" t="s">
        <v>69</v>
      </c>
      <c r="C372" s="2" t="s">
        <v>70</v>
      </c>
      <c r="D372" s="2" t="s">
        <v>41</v>
      </c>
      <c r="E372" s="2" t="s">
        <v>26</v>
      </c>
      <c r="F372" t="s">
        <v>16</v>
      </c>
      <c r="G372" t="s">
        <v>17</v>
      </c>
      <c r="H372" s="2">
        <v>1</v>
      </c>
      <c r="I372">
        <v>204</v>
      </c>
      <c r="J372">
        <v>290</v>
      </c>
      <c r="K372">
        <v>204</v>
      </c>
      <c r="L372">
        <v>247</v>
      </c>
      <c r="M372" s="3">
        <v>1265</v>
      </c>
      <c r="N372" s="3">
        <v>1265</v>
      </c>
      <c r="R372" t="s">
        <v>71</v>
      </c>
      <c r="S372" s="5">
        <v>45138</v>
      </c>
      <c r="T372" s="5">
        <v>46022</v>
      </c>
      <c r="U372" s="2" t="s">
        <v>80</v>
      </c>
      <c r="V372" s="5">
        <v>45291</v>
      </c>
      <c r="W372" s="5">
        <v>46022</v>
      </c>
    </row>
    <row r="373" spans="1:23">
      <c r="A373" s="2">
        <v>60140768</v>
      </c>
      <c r="B373" t="s">
        <v>82</v>
      </c>
      <c r="C373" s="2" t="s">
        <v>70</v>
      </c>
      <c r="D373" s="2" t="s">
        <v>41</v>
      </c>
      <c r="E373" s="2">
        <v>2</v>
      </c>
      <c r="F373" t="s">
        <v>16</v>
      </c>
      <c r="G373" t="s">
        <v>17</v>
      </c>
      <c r="H373" s="2" t="s">
        <v>144</v>
      </c>
      <c r="I373">
        <v>221</v>
      </c>
      <c r="J373">
        <v>340</v>
      </c>
      <c r="K373">
        <v>221</v>
      </c>
      <c r="L373">
        <v>221</v>
      </c>
      <c r="M373" s="3">
        <v>1265</v>
      </c>
      <c r="N373" s="3">
        <v>1265</v>
      </c>
      <c r="R373" t="s">
        <v>71</v>
      </c>
      <c r="S373" s="5">
        <v>45138</v>
      </c>
      <c r="T373" s="5">
        <v>46022</v>
      </c>
      <c r="U373" s="2" t="s">
        <v>80</v>
      </c>
      <c r="V373" s="5">
        <v>45291</v>
      </c>
      <c r="W373" s="5">
        <v>46022</v>
      </c>
    </row>
    <row r="374" spans="1:23">
      <c r="A374" s="2" t="s">
        <v>86</v>
      </c>
      <c r="B374" t="s">
        <v>87</v>
      </c>
      <c r="C374" s="2" t="s">
        <v>70</v>
      </c>
      <c r="D374" s="2" t="s">
        <v>41</v>
      </c>
      <c r="E374" s="2" t="s">
        <v>26</v>
      </c>
      <c r="F374" t="s">
        <v>16</v>
      </c>
      <c r="G374" t="s">
        <v>17</v>
      </c>
      <c r="H374" s="2">
        <v>2</v>
      </c>
      <c r="I374">
        <v>204</v>
      </c>
      <c r="J374">
        <v>290</v>
      </c>
      <c r="K374">
        <v>204</v>
      </c>
      <c r="L374">
        <v>247</v>
      </c>
      <c r="M374" s="3">
        <v>1265</v>
      </c>
      <c r="N374" s="3">
        <v>1265</v>
      </c>
      <c r="R374" t="s">
        <v>71</v>
      </c>
      <c r="S374" s="5">
        <v>45138</v>
      </c>
      <c r="T374" s="5">
        <v>46022</v>
      </c>
      <c r="U374" s="2" t="s">
        <v>80</v>
      </c>
      <c r="V374" s="5">
        <v>45291</v>
      </c>
      <c r="W374" s="5">
        <v>46022</v>
      </c>
    </row>
    <row r="375" spans="1:23">
      <c r="A375" s="2">
        <v>60140781</v>
      </c>
      <c r="B375" t="s">
        <v>90</v>
      </c>
      <c r="C375" s="2" t="s">
        <v>70</v>
      </c>
      <c r="D375" s="2" t="s">
        <v>41</v>
      </c>
      <c r="E375" s="2" t="s">
        <v>26</v>
      </c>
      <c r="F375" t="s">
        <v>16</v>
      </c>
      <c r="G375" t="s">
        <v>17</v>
      </c>
      <c r="H375" s="2">
        <v>3</v>
      </c>
      <c r="I375">
        <v>210</v>
      </c>
      <c r="J375">
        <v>320</v>
      </c>
      <c r="K375">
        <v>210</v>
      </c>
      <c r="L375">
        <v>225</v>
      </c>
      <c r="M375" s="3">
        <v>1265</v>
      </c>
      <c r="N375" s="3">
        <v>1265</v>
      </c>
      <c r="R375" t="s">
        <v>71</v>
      </c>
      <c r="S375" s="5">
        <v>45138</v>
      </c>
      <c r="T375" s="5">
        <v>46022</v>
      </c>
      <c r="U375" s="2" t="s">
        <v>80</v>
      </c>
      <c r="V375" s="5">
        <v>45291</v>
      </c>
      <c r="W375" s="5">
        <v>46022</v>
      </c>
    </row>
    <row r="376" spans="1:23">
      <c r="A376" s="2">
        <v>60140793</v>
      </c>
      <c r="B376" t="s">
        <v>82</v>
      </c>
      <c r="C376" s="2" t="s">
        <v>70</v>
      </c>
      <c r="D376" s="2" t="s">
        <v>41</v>
      </c>
      <c r="E376" s="2">
        <v>1</v>
      </c>
      <c r="F376" t="s">
        <v>16</v>
      </c>
      <c r="G376" t="s">
        <v>17</v>
      </c>
      <c r="H376" s="2" t="s">
        <v>144</v>
      </c>
      <c r="I376">
        <v>221</v>
      </c>
      <c r="J376">
        <v>340</v>
      </c>
      <c r="K376">
        <v>221</v>
      </c>
      <c r="L376">
        <v>221</v>
      </c>
      <c r="M376" s="3">
        <v>1265</v>
      </c>
      <c r="N376" s="3">
        <v>1265</v>
      </c>
      <c r="R376" t="s">
        <v>71</v>
      </c>
      <c r="S376" s="5">
        <v>45138</v>
      </c>
      <c r="T376" s="5">
        <v>46022</v>
      </c>
      <c r="U376" s="2" t="s">
        <v>80</v>
      </c>
      <c r="V376" s="5">
        <v>45291</v>
      </c>
      <c r="W376" s="5">
        <v>46022</v>
      </c>
    </row>
    <row r="377" spans="1:23">
      <c r="A377" s="2">
        <v>60141700</v>
      </c>
      <c r="B377" t="s">
        <v>1477</v>
      </c>
      <c r="C377" s="2" t="s">
        <v>1478</v>
      </c>
      <c r="D377" s="2" t="s">
        <v>41</v>
      </c>
      <c r="E377" s="2">
        <v>1</v>
      </c>
      <c r="F377" t="s">
        <v>169</v>
      </c>
      <c r="G377" t="s">
        <v>190</v>
      </c>
      <c r="H377" s="2" t="s">
        <v>144</v>
      </c>
      <c r="I377">
        <v>120</v>
      </c>
      <c r="J377">
        <v>140</v>
      </c>
      <c r="K377">
        <v>120</v>
      </c>
      <c r="L377">
        <v>120</v>
      </c>
      <c r="M377" s="3">
        <v>941</v>
      </c>
      <c r="N377" s="3">
        <v>724</v>
      </c>
      <c r="R377" t="s">
        <v>71</v>
      </c>
      <c r="S377" s="5">
        <v>45138</v>
      </c>
      <c r="T377" s="5">
        <v>46022</v>
      </c>
      <c r="U377" s="2" t="s">
        <v>158</v>
      </c>
      <c r="V377" s="5">
        <v>45291</v>
      </c>
      <c r="W377" s="5">
        <v>46022</v>
      </c>
    </row>
    <row r="378" spans="1:23">
      <c r="A378" s="2">
        <v>60141864</v>
      </c>
      <c r="B378" t="s">
        <v>95</v>
      </c>
      <c r="C378" s="2" t="s">
        <v>96</v>
      </c>
      <c r="D378" s="2" t="s">
        <v>35</v>
      </c>
      <c r="E378" s="2" t="s">
        <v>26</v>
      </c>
      <c r="F378" t="s">
        <v>16</v>
      </c>
      <c r="G378" t="s">
        <v>17</v>
      </c>
      <c r="H378" s="2">
        <v>1</v>
      </c>
      <c r="I378">
        <v>76</v>
      </c>
      <c r="J378">
        <v>90</v>
      </c>
      <c r="K378">
        <v>76</v>
      </c>
      <c r="L378">
        <v>76</v>
      </c>
      <c r="M378" s="3">
        <v>450</v>
      </c>
      <c r="N378" s="3">
        <v>450</v>
      </c>
      <c r="R378" t="s">
        <v>71</v>
      </c>
      <c r="S378" s="5">
        <v>45138</v>
      </c>
      <c r="T378" s="5">
        <v>46022</v>
      </c>
      <c r="U378" s="2" t="s">
        <v>80</v>
      </c>
      <c r="V378" s="5">
        <v>45291</v>
      </c>
      <c r="W378" s="5">
        <v>46022</v>
      </c>
    </row>
    <row r="379" spans="1:23">
      <c r="A379" s="2">
        <v>60141876</v>
      </c>
      <c r="B379" t="s">
        <v>98</v>
      </c>
      <c r="C379" s="2" t="s">
        <v>96</v>
      </c>
      <c r="D379" s="2" t="s">
        <v>35</v>
      </c>
      <c r="E379" s="2" t="s">
        <v>26</v>
      </c>
      <c r="F379" t="s">
        <v>16</v>
      </c>
      <c r="G379" t="s">
        <v>17</v>
      </c>
      <c r="H379" s="2">
        <v>1</v>
      </c>
      <c r="I379">
        <v>76</v>
      </c>
      <c r="J379">
        <v>90</v>
      </c>
      <c r="K379">
        <v>76</v>
      </c>
      <c r="L379">
        <v>76</v>
      </c>
      <c r="M379" s="3">
        <v>450</v>
      </c>
      <c r="N379" s="3">
        <v>450</v>
      </c>
      <c r="R379" t="s">
        <v>71</v>
      </c>
      <c r="S379" s="5">
        <v>45138</v>
      </c>
      <c r="T379" s="5">
        <v>46022</v>
      </c>
      <c r="U379" s="2" t="s">
        <v>80</v>
      </c>
      <c r="V379" s="5">
        <v>45291</v>
      </c>
      <c r="W379" s="5">
        <v>46022</v>
      </c>
    </row>
    <row r="380" spans="1:23">
      <c r="A380" s="2">
        <v>60141888</v>
      </c>
      <c r="B380" t="s">
        <v>100</v>
      </c>
      <c r="C380" s="2" t="s">
        <v>96</v>
      </c>
      <c r="D380" s="2" t="s">
        <v>35</v>
      </c>
      <c r="E380" s="2" t="s">
        <v>26</v>
      </c>
      <c r="F380" t="s">
        <v>16</v>
      </c>
      <c r="G380" t="s">
        <v>17</v>
      </c>
      <c r="H380" s="2">
        <v>1</v>
      </c>
      <c r="I380">
        <v>85</v>
      </c>
      <c r="J380">
        <v>110</v>
      </c>
      <c r="K380">
        <v>85</v>
      </c>
      <c r="L380">
        <v>85</v>
      </c>
      <c r="M380" s="3">
        <v>450</v>
      </c>
      <c r="N380" s="3">
        <v>450</v>
      </c>
      <c r="R380" t="s">
        <v>71</v>
      </c>
      <c r="S380" s="5">
        <v>45138</v>
      </c>
      <c r="T380" s="5">
        <v>46022</v>
      </c>
      <c r="U380" s="2" t="s">
        <v>80</v>
      </c>
      <c r="V380" s="5">
        <v>45291</v>
      </c>
      <c r="W380" s="5">
        <v>46022</v>
      </c>
    </row>
    <row r="381" spans="1:23">
      <c r="A381" s="2" t="s">
        <v>102</v>
      </c>
      <c r="B381" t="s">
        <v>103</v>
      </c>
      <c r="C381" s="2" t="s">
        <v>96</v>
      </c>
      <c r="D381" s="2" t="s">
        <v>35</v>
      </c>
      <c r="E381" s="2" t="s">
        <v>26</v>
      </c>
      <c r="F381" t="s">
        <v>16</v>
      </c>
      <c r="G381" t="s">
        <v>17</v>
      </c>
      <c r="H381" s="2">
        <v>2</v>
      </c>
      <c r="I381">
        <v>76</v>
      </c>
      <c r="J381">
        <v>90</v>
      </c>
      <c r="K381">
        <v>76</v>
      </c>
      <c r="L381">
        <v>76</v>
      </c>
      <c r="M381" s="3">
        <v>450</v>
      </c>
      <c r="N381" s="3">
        <v>450</v>
      </c>
      <c r="R381" t="s">
        <v>71</v>
      </c>
      <c r="S381" s="5">
        <v>45138</v>
      </c>
      <c r="T381" s="5">
        <v>46022</v>
      </c>
      <c r="U381" s="2" t="s">
        <v>80</v>
      </c>
      <c r="V381" s="5">
        <v>45291</v>
      </c>
      <c r="W381" s="5">
        <v>46022</v>
      </c>
    </row>
    <row r="382" spans="1:23">
      <c r="A382" s="2">
        <v>60141906</v>
      </c>
      <c r="B382" t="s">
        <v>105</v>
      </c>
      <c r="C382" s="2" t="s">
        <v>96</v>
      </c>
      <c r="D382" s="2" t="s">
        <v>35</v>
      </c>
      <c r="E382" s="2" t="s">
        <v>26</v>
      </c>
      <c r="F382" t="s">
        <v>16</v>
      </c>
      <c r="G382" t="s">
        <v>17</v>
      </c>
      <c r="H382" s="2">
        <v>2</v>
      </c>
      <c r="I382">
        <v>76</v>
      </c>
      <c r="J382">
        <v>90</v>
      </c>
      <c r="K382">
        <v>76</v>
      </c>
      <c r="L382">
        <v>76</v>
      </c>
      <c r="M382" s="3">
        <v>450</v>
      </c>
      <c r="N382" s="3">
        <v>450</v>
      </c>
      <c r="R382" t="s">
        <v>71</v>
      </c>
      <c r="S382" s="5">
        <v>45138</v>
      </c>
      <c r="T382" s="5">
        <v>46022</v>
      </c>
      <c r="U382" s="2" t="s">
        <v>80</v>
      </c>
      <c r="V382" s="5">
        <v>45291</v>
      </c>
      <c r="W382" s="5">
        <v>46022</v>
      </c>
    </row>
    <row r="383" spans="1:23">
      <c r="A383" s="2">
        <v>60141918</v>
      </c>
      <c r="B383" t="s">
        <v>107</v>
      </c>
      <c r="C383" s="2" t="s">
        <v>96</v>
      </c>
      <c r="D383" s="2" t="s">
        <v>35</v>
      </c>
      <c r="E383" s="2" t="s">
        <v>26</v>
      </c>
      <c r="F383" t="s">
        <v>16</v>
      </c>
      <c r="G383" t="s">
        <v>17</v>
      </c>
      <c r="H383" s="2">
        <v>2</v>
      </c>
      <c r="I383">
        <v>85</v>
      </c>
      <c r="J383">
        <v>110</v>
      </c>
      <c r="K383">
        <v>85</v>
      </c>
      <c r="L383">
        <v>85</v>
      </c>
      <c r="M383" s="3">
        <v>450</v>
      </c>
      <c r="N383" s="3">
        <v>450</v>
      </c>
      <c r="R383" t="s">
        <v>71</v>
      </c>
      <c r="S383" s="5">
        <v>45138</v>
      </c>
      <c r="T383" s="5">
        <v>46022</v>
      </c>
      <c r="U383" s="2" t="s">
        <v>80</v>
      </c>
      <c r="V383" s="5">
        <v>45291</v>
      </c>
      <c r="W383" s="5">
        <v>46022</v>
      </c>
    </row>
    <row r="384" spans="1:23">
      <c r="A384" s="2" t="s">
        <v>109</v>
      </c>
      <c r="B384" t="s">
        <v>110</v>
      </c>
      <c r="C384" s="2" t="s">
        <v>96</v>
      </c>
      <c r="D384" s="2" t="s">
        <v>35</v>
      </c>
      <c r="E384" s="2" t="s">
        <v>26</v>
      </c>
      <c r="F384" t="s">
        <v>16</v>
      </c>
      <c r="G384" t="s">
        <v>17</v>
      </c>
      <c r="H384" s="2">
        <v>3</v>
      </c>
      <c r="I384">
        <v>55</v>
      </c>
      <c r="J384">
        <v>90</v>
      </c>
      <c r="K384">
        <v>55</v>
      </c>
      <c r="L384">
        <v>55</v>
      </c>
      <c r="M384" s="3">
        <v>450</v>
      </c>
      <c r="N384" s="3">
        <v>450</v>
      </c>
      <c r="R384" t="s">
        <v>71</v>
      </c>
      <c r="S384" s="5">
        <v>45138</v>
      </c>
      <c r="T384" s="5">
        <v>46022</v>
      </c>
      <c r="U384" s="2" t="s">
        <v>80</v>
      </c>
      <c r="V384" s="5">
        <v>45291</v>
      </c>
      <c r="W384" s="5">
        <v>46022</v>
      </c>
    </row>
    <row r="385" spans="1:23">
      <c r="A385" s="2">
        <v>60141931</v>
      </c>
      <c r="B385" t="s">
        <v>112</v>
      </c>
      <c r="C385" s="2" t="s">
        <v>96</v>
      </c>
      <c r="D385" s="2" t="s">
        <v>35</v>
      </c>
      <c r="E385" s="2" t="s">
        <v>26</v>
      </c>
      <c r="F385" t="s">
        <v>16</v>
      </c>
      <c r="G385" t="s">
        <v>17</v>
      </c>
      <c r="H385" s="2">
        <v>3</v>
      </c>
      <c r="I385">
        <v>86</v>
      </c>
      <c r="J385">
        <v>110</v>
      </c>
      <c r="K385">
        <v>86</v>
      </c>
      <c r="L385">
        <v>86</v>
      </c>
      <c r="M385" s="3">
        <v>450</v>
      </c>
      <c r="N385" s="3">
        <v>450</v>
      </c>
      <c r="R385" t="s">
        <v>71</v>
      </c>
      <c r="S385" s="5">
        <v>45138</v>
      </c>
      <c r="T385" s="5">
        <v>46022</v>
      </c>
      <c r="U385" s="2" t="s">
        <v>80</v>
      </c>
      <c r="V385" s="5">
        <v>45291</v>
      </c>
      <c r="W385" s="5">
        <v>46022</v>
      </c>
    </row>
    <row r="386" spans="1:23">
      <c r="A386" s="2">
        <v>60141943</v>
      </c>
      <c r="B386" t="s">
        <v>114</v>
      </c>
      <c r="C386" s="2" t="s">
        <v>96</v>
      </c>
      <c r="D386" s="2" t="s">
        <v>35</v>
      </c>
      <c r="E386" s="2" t="s">
        <v>26</v>
      </c>
      <c r="F386" t="s">
        <v>16</v>
      </c>
      <c r="G386" t="s">
        <v>17</v>
      </c>
      <c r="H386" s="2">
        <v>3</v>
      </c>
      <c r="I386">
        <v>73</v>
      </c>
      <c r="J386">
        <v>120</v>
      </c>
      <c r="K386">
        <v>73</v>
      </c>
      <c r="L386">
        <v>73</v>
      </c>
      <c r="M386" s="3">
        <v>600</v>
      </c>
      <c r="N386" s="3">
        <v>600</v>
      </c>
      <c r="R386" t="s">
        <v>71</v>
      </c>
      <c r="S386" s="5">
        <v>45138</v>
      </c>
      <c r="T386" s="5">
        <v>46022</v>
      </c>
      <c r="U386" s="2" t="s">
        <v>80</v>
      </c>
      <c r="V386" s="5">
        <v>45291</v>
      </c>
      <c r="W386" s="5">
        <v>46022</v>
      </c>
    </row>
    <row r="387" spans="1:23">
      <c r="A387" s="2">
        <v>60141955</v>
      </c>
      <c r="B387" t="s">
        <v>116</v>
      </c>
      <c r="C387" s="2" t="s">
        <v>96</v>
      </c>
      <c r="D387" s="2" t="s">
        <v>35</v>
      </c>
      <c r="E387" s="2">
        <v>1</v>
      </c>
      <c r="F387" t="s">
        <v>16</v>
      </c>
      <c r="G387" t="s">
        <v>17</v>
      </c>
      <c r="H387" s="2" t="s">
        <v>144</v>
      </c>
      <c r="I387">
        <v>66</v>
      </c>
      <c r="J387">
        <v>110</v>
      </c>
      <c r="K387">
        <v>66</v>
      </c>
      <c r="L387">
        <v>66</v>
      </c>
      <c r="M387" s="3">
        <v>450</v>
      </c>
      <c r="N387" s="3">
        <v>450</v>
      </c>
      <c r="R387" t="s">
        <v>71</v>
      </c>
      <c r="S387" s="5">
        <v>45138</v>
      </c>
      <c r="T387" s="5">
        <v>46022</v>
      </c>
      <c r="U387" s="2" t="s">
        <v>80</v>
      </c>
      <c r="V387" s="5">
        <v>45291</v>
      </c>
      <c r="W387" s="5">
        <v>46022</v>
      </c>
    </row>
    <row r="388" spans="1:23">
      <c r="A388" s="2">
        <v>60141967</v>
      </c>
      <c r="B388" t="s">
        <v>118</v>
      </c>
      <c r="C388" s="2" t="s">
        <v>96</v>
      </c>
      <c r="D388" s="2" t="s">
        <v>35</v>
      </c>
      <c r="E388" s="2">
        <v>1</v>
      </c>
      <c r="F388" t="s">
        <v>16</v>
      </c>
      <c r="G388" t="s">
        <v>17</v>
      </c>
      <c r="H388" s="2" t="s">
        <v>144</v>
      </c>
      <c r="I388">
        <v>82</v>
      </c>
      <c r="J388">
        <v>110</v>
      </c>
      <c r="K388">
        <v>82</v>
      </c>
      <c r="L388">
        <v>82</v>
      </c>
      <c r="M388" s="3">
        <v>450</v>
      </c>
      <c r="N388" s="3">
        <v>450</v>
      </c>
      <c r="R388" t="s">
        <v>71</v>
      </c>
      <c r="S388" s="5">
        <v>45138</v>
      </c>
      <c r="T388" s="5">
        <v>46022</v>
      </c>
      <c r="U388" s="2" t="s">
        <v>80</v>
      </c>
      <c r="V388" s="5">
        <v>45291</v>
      </c>
      <c r="W388" s="5">
        <v>46022</v>
      </c>
    </row>
    <row r="389" spans="1:23">
      <c r="A389" s="2">
        <v>60141979</v>
      </c>
      <c r="B389" t="s">
        <v>120</v>
      </c>
      <c r="C389" s="2" t="s">
        <v>96</v>
      </c>
      <c r="D389" s="2" t="s">
        <v>35</v>
      </c>
      <c r="E389" s="2">
        <v>1</v>
      </c>
      <c r="F389" t="s">
        <v>16</v>
      </c>
      <c r="G389" t="s">
        <v>17</v>
      </c>
      <c r="H389" s="2" t="s">
        <v>144</v>
      </c>
      <c r="I389">
        <v>73</v>
      </c>
      <c r="J389">
        <v>120</v>
      </c>
      <c r="K389">
        <v>73</v>
      </c>
      <c r="L389">
        <v>73</v>
      </c>
      <c r="M389" s="3">
        <v>600</v>
      </c>
      <c r="N389" s="3">
        <v>600</v>
      </c>
      <c r="R389" t="s">
        <v>71</v>
      </c>
      <c r="S389" s="5">
        <v>45138</v>
      </c>
      <c r="T389" s="5">
        <v>46022</v>
      </c>
      <c r="U389" s="2" t="s">
        <v>80</v>
      </c>
      <c r="V389" s="5">
        <v>45291</v>
      </c>
      <c r="W389" s="5">
        <v>46022</v>
      </c>
    </row>
    <row r="390" spans="1:23">
      <c r="A390" s="2">
        <v>60141980</v>
      </c>
      <c r="B390" t="s">
        <v>116</v>
      </c>
      <c r="C390" s="2" t="s">
        <v>96</v>
      </c>
      <c r="D390" s="2" t="s">
        <v>35</v>
      </c>
      <c r="E390" s="2">
        <v>2</v>
      </c>
      <c r="F390" t="s">
        <v>16</v>
      </c>
      <c r="G390" t="s">
        <v>17</v>
      </c>
      <c r="H390" s="2" t="s">
        <v>144</v>
      </c>
      <c r="I390">
        <v>66</v>
      </c>
      <c r="J390">
        <v>110</v>
      </c>
      <c r="K390">
        <v>66</v>
      </c>
      <c r="L390">
        <v>66</v>
      </c>
      <c r="M390" s="3">
        <v>450</v>
      </c>
      <c r="N390" s="3">
        <v>450</v>
      </c>
      <c r="R390" t="s">
        <v>71</v>
      </c>
      <c r="S390" s="5">
        <v>45138</v>
      </c>
      <c r="T390" s="5">
        <v>46022</v>
      </c>
      <c r="U390" s="2" t="s">
        <v>80</v>
      </c>
      <c r="V390" s="5">
        <v>45291</v>
      </c>
      <c r="W390" s="5">
        <v>46022</v>
      </c>
    </row>
    <row r="391" spans="1:23">
      <c r="A391" s="2">
        <v>60141992</v>
      </c>
      <c r="B391" t="s">
        <v>118</v>
      </c>
      <c r="C391" s="2" t="s">
        <v>96</v>
      </c>
      <c r="D391" s="2" t="s">
        <v>35</v>
      </c>
      <c r="E391" s="2">
        <v>2</v>
      </c>
      <c r="F391" t="s">
        <v>16</v>
      </c>
      <c r="G391" t="s">
        <v>17</v>
      </c>
      <c r="H391" s="2" t="s">
        <v>144</v>
      </c>
      <c r="I391">
        <v>82</v>
      </c>
      <c r="J391">
        <v>110</v>
      </c>
      <c r="K391">
        <v>82</v>
      </c>
      <c r="L391">
        <v>82</v>
      </c>
      <c r="M391" s="3">
        <v>450</v>
      </c>
      <c r="N391" s="3">
        <v>450</v>
      </c>
      <c r="R391" t="s">
        <v>71</v>
      </c>
      <c r="S391" s="5">
        <v>45138</v>
      </c>
      <c r="T391" s="5">
        <v>46022</v>
      </c>
      <c r="U391" s="2" t="s">
        <v>80</v>
      </c>
      <c r="V391" s="5">
        <v>45291</v>
      </c>
      <c r="W391" s="5">
        <v>46022</v>
      </c>
    </row>
    <row r="392" spans="1:23">
      <c r="A392" s="2">
        <v>60142005</v>
      </c>
      <c r="B392" t="s">
        <v>120</v>
      </c>
      <c r="C392" s="2" t="s">
        <v>96</v>
      </c>
      <c r="D392" s="2" t="s">
        <v>35</v>
      </c>
      <c r="E392" s="2">
        <v>2</v>
      </c>
      <c r="F392" t="s">
        <v>16</v>
      </c>
      <c r="G392" t="s">
        <v>17</v>
      </c>
      <c r="H392" s="2" t="s">
        <v>144</v>
      </c>
      <c r="I392">
        <v>73</v>
      </c>
      <c r="J392">
        <v>120</v>
      </c>
      <c r="K392">
        <v>73</v>
      </c>
      <c r="L392">
        <v>73</v>
      </c>
      <c r="M392" s="3">
        <v>600</v>
      </c>
      <c r="N392" s="3">
        <v>600</v>
      </c>
      <c r="R392" t="s">
        <v>71</v>
      </c>
      <c r="S392" s="5">
        <v>45138</v>
      </c>
      <c r="T392" s="5">
        <v>46022</v>
      </c>
      <c r="U392" s="2" t="s">
        <v>80</v>
      </c>
      <c r="V392" s="5">
        <v>45291</v>
      </c>
      <c r="W392" s="5">
        <v>46022</v>
      </c>
    </row>
    <row r="393" spans="1:23">
      <c r="A393" s="2" t="s">
        <v>1482</v>
      </c>
      <c r="B393" t="s">
        <v>1483</v>
      </c>
      <c r="C393" s="2" t="s">
        <v>1484</v>
      </c>
      <c r="D393" s="2" t="s">
        <v>35</v>
      </c>
      <c r="E393" s="2" t="s">
        <v>26</v>
      </c>
      <c r="F393" t="s">
        <v>197</v>
      </c>
      <c r="G393" t="s">
        <v>198</v>
      </c>
      <c r="H393" s="2">
        <v>3</v>
      </c>
      <c r="I393">
        <v>42</v>
      </c>
      <c r="J393">
        <v>60</v>
      </c>
      <c r="K393">
        <v>42</v>
      </c>
      <c r="L393">
        <v>48</v>
      </c>
      <c r="M393" s="3">
        <v>336</v>
      </c>
      <c r="N393" s="3">
        <v>300</v>
      </c>
      <c r="R393" t="s">
        <v>71</v>
      </c>
      <c r="S393" s="5">
        <v>45138</v>
      </c>
      <c r="T393" s="5">
        <v>45657</v>
      </c>
      <c r="U393" s="2" t="s">
        <v>158</v>
      </c>
      <c r="V393" s="5">
        <v>45291</v>
      </c>
      <c r="W393" s="5">
        <v>45657</v>
      </c>
    </row>
    <row r="394" spans="1:23">
      <c r="A394" s="2">
        <v>60142625</v>
      </c>
      <c r="B394" t="s">
        <v>1486</v>
      </c>
      <c r="C394" s="2" t="s">
        <v>1487</v>
      </c>
      <c r="D394" s="2" t="s">
        <v>35</v>
      </c>
      <c r="E394" s="2">
        <v>1</v>
      </c>
      <c r="F394" t="s">
        <v>197</v>
      </c>
      <c r="G394" t="s">
        <v>198</v>
      </c>
      <c r="H394" s="2" t="s">
        <v>144</v>
      </c>
      <c r="I394">
        <v>34</v>
      </c>
      <c r="J394">
        <v>60</v>
      </c>
      <c r="K394">
        <v>34</v>
      </c>
      <c r="L394">
        <v>56</v>
      </c>
      <c r="M394" s="3">
        <v>336</v>
      </c>
      <c r="N394" s="3">
        <v>300</v>
      </c>
      <c r="R394" t="s">
        <v>71</v>
      </c>
      <c r="S394" s="5">
        <v>45138</v>
      </c>
      <c r="T394" s="5">
        <v>45657</v>
      </c>
      <c r="U394" s="2" t="s">
        <v>158</v>
      </c>
      <c r="V394" s="5">
        <v>45291</v>
      </c>
      <c r="W394" s="5">
        <v>45657</v>
      </c>
    </row>
    <row r="395" spans="1:23">
      <c r="A395" s="2">
        <v>60145067</v>
      </c>
      <c r="B395" t="s">
        <v>1489</v>
      </c>
      <c r="C395" s="2" t="s">
        <v>1490</v>
      </c>
      <c r="D395" s="2" t="s">
        <v>177</v>
      </c>
      <c r="E395" s="2">
        <v>3</v>
      </c>
      <c r="F395" t="s">
        <v>169</v>
      </c>
      <c r="G395" t="s">
        <v>190</v>
      </c>
      <c r="H395" s="2" t="s">
        <v>144</v>
      </c>
      <c r="I395">
        <v>720</v>
      </c>
      <c r="J395">
        <v>1200</v>
      </c>
      <c r="K395">
        <v>720</v>
      </c>
      <c r="L395">
        <v>720</v>
      </c>
      <c r="M395" s="3">
        <v>5421</v>
      </c>
      <c r="N395" s="3">
        <v>4170</v>
      </c>
      <c r="P395" t="s">
        <v>2142</v>
      </c>
      <c r="S395" s="5">
        <v>45138</v>
      </c>
      <c r="T395" s="5">
        <v>46234</v>
      </c>
      <c r="U395" s="2" t="s">
        <v>158</v>
      </c>
      <c r="V395" s="5">
        <v>45291</v>
      </c>
      <c r="W395" s="5">
        <v>46387</v>
      </c>
    </row>
    <row r="396" spans="1:23">
      <c r="A396" s="2">
        <v>60145286</v>
      </c>
      <c r="B396" t="s">
        <v>1492</v>
      </c>
      <c r="C396" s="2" t="s">
        <v>1493</v>
      </c>
      <c r="D396" s="2" t="s">
        <v>41</v>
      </c>
      <c r="E396" s="2">
        <v>2</v>
      </c>
      <c r="F396" t="s">
        <v>169</v>
      </c>
      <c r="G396" t="s">
        <v>170</v>
      </c>
      <c r="H396" s="2" t="s">
        <v>144</v>
      </c>
      <c r="I396">
        <v>360</v>
      </c>
      <c r="J396">
        <v>600</v>
      </c>
      <c r="K396">
        <v>360</v>
      </c>
      <c r="L396">
        <v>360</v>
      </c>
      <c r="M396" s="3">
        <v>2583</v>
      </c>
      <c r="N396" s="3">
        <v>1987</v>
      </c>
      <c r="O396" t="s">
        <v>2141</v>
      </c>
      <c r="R396" t="s">
        <v>71</v>
      </c>
      <c r="S396" s="5">
        <v>45138</v>
      </c>
      <c r="T396" s="5">
        <v>46022</v>
      </c>
      <c r="U396" s="2" t="s">
        <v>158</v>
      </c>
      <c r="V396" s="5">
        <v>45291</v>
      </c>
      <c r="W396" s="5">
        <v>46022</v>
      </c>
    </row>
    <row r="397" spans="1:23">
      <c r="A397" s="2">
        <v>60145353</v>
      </c>
      <c r="B397" t="s">
        <v>1495</v>
      </c>
      <c r="C397" s="2" t="s">
        <v>1496</v>
      </c>
      <c r="D397" s="2" t="s">
        <v>41</v>
      </c>
      <c r="E397" s="2">
        <v>3</v>
      </c>
      <c r="F397" t="s">
        <v>169</v>
      </c>
      <c r="G397" t="s">
        <v>190</v>
      </c>
      <c r="H397" s="2" t="s">
        <v>144</v>
      </c>
      <c r="I397">
        <v>360</v>
      </c>
      <c r="J397">
        <v>600</v>
      </c>
      <c r="K397">
        <v>360</v>
      </c>
      <c r="L397">
        <v>360</v>
      </c>
      <c r="M397" s="3">
        <v>2583</v>
      </c>
      <c r="N397" s="3">
        <v>1987</v>
      </c>
      <c r="P397" t="s">
        <v>2142</v>
      </c>
      <c r="S397" s="5">
        <v>45138</v>
      </c>
      <c r="T397" s="5">
        <v>46234</v>
      </c>
      <c r="U397" s="2" t="s">
        <v>158</v>
      </c>
      <c r="V397" s="5">
        <v>45291</v>
      </c>
      <c r="W397" s="5">
        <v>46387</v>
      </c>
    </row>
    <row r="398" spans="1:23">
      <c r="A398" s="2">
        <v>60151158</v>
      </c>
      <c r="B398" t="s">
        <v>1498</v>
      </c>
      <c r="C398" s="2" t="s">
        <v>1499</v>
      </c>
      <c r="D398" s="2" t="s">
        <v>35</v>
      </c>
      <c r="E398" s="2">
        <v>2</v>
      </c>
      <c r="F398" t="s">
        <v>169</v>
      </c>
      <c r="G398" t="s">
        <v>190</v>
      </c>
      <c r="H398" s="2" t="s">
        <v>144</v>
      </c>
      <c r="I398">
        <v>60</v>
      </c>
      <c r="J398">
        <v>70</v>
      </c>
      <c r="K398">
        <v>60</v>
      </c>
      <c r="L398">
        <v>60</v>
      </c>
      <c r="M398" s="3">
        <v>390</v>
      </c>
      <c r="N398" s="3">
        <v>300</v>
      </c>
      <c r="R398" t="s">
        <v>71</v>
      </c>
      <c r="S398" s="5">
        <v>45138</v>
      </c>
      <c r="T398" s="5">
        <v>46022</v>
      </c>
      <c r="U398" s="2" t="s">
        <v>158</v>
      </c>
      <c r="V398" s="5">
        <v>45291</v>
      </c>
      <c r="W398" s="5">
        <v>46022</v>
      </c>
    </row>
    <row r="399" spans="1:23">
      <c r="A399" s="2">
        <v>60151201</v>
      </c>
      <c r="B399" t="s">
        <v>1501</v>
      </c>
      <c r="C399" s="2" t="s">
        <v>1502</v>
      </c>
      <c r="D399" s="2" t="s">
        <v>35</v>
      </c>
      <c r="E399" s="2">
        <v>1</v>
      </c>
      <c r="F399" t="s">
        <v>169</v>
      </c>
      <c r="G399" t="s">
        <v>190</v>
      </c>
      <c r="H399" s="2" t="s">
        <v>144</v>
      </c>
      <c r="I399">
        <v>60</v>
      </c>
      <c r="J399">
        <v>70</v>
      </c>
      <c r="K399">
        <v>60</v>
      </c>
      <c r="L399">
        <v>60</v>
      </c>
      <c r="M399" s="3">
        <v>390</v>
      </c>
      <c r="N399" s="3">
        <v>300</v>
      </c>
      <c r="R399" t="s">
        <v>71</v>
      </c>
      <c r="S399" s="5">
        <v>45138</v>
      </c>
      <c r="T399" s="5">
        <v>45657</v>
      </c>
      <c r="U399" s="2" t="s">
        <v>158</v>
      </c>
      <c r="V399" s="5">
        <v>45291</v>
      </c>
      <c r="W399" s="5">
        <v>45657</v>
      </c>
    </row>
    <row r="400" spans="1:23">
      <c r="A400" s="2">
        <v>60151419</v>
      </c>
      <c r="B400" t="s">
        <v>1504</v>
      </c>
      <c r="C400" s="2" t="s">
        <v>1505</v>
      </c>
      <c r="D400" s="2" t="s">
        <v>35</v>
      </c>
      <c r="E400" s="2">
        <v>2</v>
      </c>
      <c r="F400" t="s">
        <v>145</v>
      </c>
      <c r="G400" t="s">
        <v>146</v>
      </c>
      <c r="H400" s="2" t="s">
        <v>144</v>
      </c>
      <c r="I400">
        <v>54</v>
      </c>
      <c r="J400">
        <v>60</v>
      </c>
      <c r="K400">
        <v>54</v>
      </c>
      <c r="L400">
        <v>54</v>
      </c>
      <c r="M400" s="3">
        <v>516</v>
      </c>
      <c r="N400" s="3">
        <v>300</v>
      </c>
      <c r="R400" t="s">
        <v>71</v>
      </c>
      <c r="S400" s="5">
        <v>45138</v>
      </c>
      <c r="T400" s="5">
        <v>46022</v>
      </c>
      <c r="U400" s="2" t="s">
        <v>148</v>
      </c>
      <c r="V400" s="5">
        <v>45291</v>
      </c>
      <c r="W400" s="5">
        <v>46022</v>
      </c>
    </row>
    <row r="401" spans="1:23">
      <c r="A401" s="2">
        <v>60151419</v>
      </c>
      <c r="B401" t="s">
        <v>1504</v>
      </c>
      <c r="C401" s="2" t="s">
        <v>1505</v>
      </c>
      <c r="D401" s="2" t="s">
        <v>35</v>
      </c>
      <c r="E401" s="2">
        <v>2</v>
      </c>
      <c r="F401" t="s">
        <v>145</v>
      </c>
      <c r="G401" t="s">
        <v>146</v>
      </c>
      <c r="H401" s="2" t="s">
        <v>144</v>
      </c>
      <c r="I401">
        <v>54</v>
      </c>
      <c r="J401">
        <v>60</v>
      </c>
      <c r="K401">
        <v>54</v>
      </c>
      <c r="L401">
        <v>54</v>
      </c>
      <c r="M401" s="3">
        <v>516</v>
      </c>
      <c r="N401" s="3">
        <v>300</v>
      </c>
      <c r="R401" t="s">
        <v>71</v>
      </c>
      <c r="S401" s="5">
        <v>45138</v>
      </c>
      <c r="T401" s="5">
        <v>46022</v>
      </c>
      <c r="U401" s="2" t="s">
        <v>148</v>
      </c>
      <c r="V401" s="5">
        <v>45291</v>
      </c>
      <c r="W401" s="5">
        <v>46022</v>
      </c>
    </row>
    <row r="402" spans="1:23">
      <c r="A402" s="2">
        <v>60151420</v>
      </c>
      <c r="B402" t="s">
        <v>1507</v>
      </c>
      <c r="C402" s="2" t="s">
        <v>1508</v>
      </c>
      <c r="D402" s="2" t="s">
        <v>35</v>
      </c>
      <c r="E402" s="2">
        <v>2</v>
      </c>
      <c r="F402" t="s">
        <v>145</v>
      </c>
      <c r="G402" t="s">
        <v>146</v>
      </c>
      <c r="H402" s="2" t="s">
        <v>144</v>
      </c>
      <c r="I402">
        <v>54</v>
      </c>
      <c r="J402">
        <v>60</v>
      </c>
      <c r="K402">
        <v>54</v>
      </c>
      <c r="L402">
        <v>54</v>
      </c>
      <c r="M402" s="3">
        <v>516</v>
      </c>
      <c r="N402" s="3">
        <v>300</v>
      </c>
      <c r="R402" t="s">
        <v>71</v>
      </c>
      <c r="S402" s="5">
        <v>45138</v>
      </c>
      <c r="T402" s="5">
        <v>46022</v>
      </c>
      <c r="U402" s="2" t="s">
        <v>148</v>
      </c>
      <c r="V402" s="5">
        <v>45291</v>
      </c>
      <c r="W402" s="5">
        <v>46022</v>
      </c>
    </row>
    <row r="403" spans="1:23">
      <c r="A403" s="2">
        <v>60151420</v>
      </c>
      <c r="B403" t="s">
        <v>1507</v>
      </c>
      <c r="C403" s="2" t="s">
        <v>1508</v>
      </c>
      <c r="D403" s="2" t="s">
        <v>35</v>
      </c>
      <c r="E403" s="2">
        <v>2</v>
      </c>
      <c r="F403" t="s">
        <v>145</v>
      </c>
      <c r="G403" t="s">
        <v>146</v>
      </c>
      <c r="H403" s="2" t="s">
        <v>144</v>
      </c>
      <c r="I403">
        <v>54</v>
      </c>
      <c r="J403">
        <v>60</v>
      </c>
      <c r="K403">
        <v>54</v>
      </c>
      <c r="L403">
        <v>54</v>
      </c>
      <c r="M403" s="3">
        <v>516</v>
      </c>
      <c r="N403" s="3">
        <v>300</v>
      </c>
      <c r="R403" t="s">
        <v>71</v>
      </c>
      <c r="S403" s="5">
        <v>45138</v>
      </c>
      <c r="T403" s="5">
        <v>46022</v>
      </c>
      <c r="U403" s="2" t="s">
        <v>148</v>
      </c>
      <c r="V403" s="5">
        <v>45291</v>
      </c>
      <c r="W403" s="5">
        <v>46022</v>
      </c>
    </row>
    <row r="404" spans="1:23">
      <c r="A404" s="2">
        <v>60151432</v>
      </c>
      <c r="B404" t="s">
        <v>1510</v>
      </c>
      <c r="C404" s="2" t="s">
        <v>1511</v>
      </c>
      <c r="D404" s="2" t="s">
        <v>35</v>
      </c>
      <c r="E404" s="2">
        <v>2</v>
      </c>
      <c r="F404" t="s">
        <v>145</v>
      </c>
      <c r="G404" t="s">
        <v>146</v>
      </c>
      <c r="H404" s="2" t="s">
        <v>144</v>
      </c>
      <c r="I404">
        <v>54</v>
      </c>
      <c r="J404">
        <v>60</v>
      </c>
      <c r="K404">
        <v>54</v>
      </c>
      <c r="L404">
        <v>54</v>
      </c>
      <c r="M404" s="3">
        <v>516</v>
      </c>
      <c r="N404" s="3">
        <v>300</v>
      </c>
      <c r="R404" t="s">
        <v>71</v>
      </c>
      <c r="S404" s="5">
        <v>45138</v>
      </c>
      <c r="T404" s="5">
        <v>46022</v>
      </c>
      <c r="U404" s="2" t="s">
        <v>148</v>
      </c>
      <c r="V404" s="5">
        <v>45291</v>
      </c>
      <c r="W404" s="5">
        <v>46022</v>
      </c>
    </row>
    <row r="405" spans="1:23">
      <c r="A405" s="2">
        <v>60151432</v>
      </c>
      <c r="B405" t="s">
        <v>1510</v>
      </c>
      <c r="C405" s="2" t="s">
        <v>1511</v>
      </c>
      <c r="D405" s="2" t="s">
        <v>35</v>
      </c>
      <c r="E405" s="2">
        <v>2</v>
      </c>
      <c r="F405" t="s">
        <v>145</v>
      </c>
      <c r="G405" t="s">
        <v>146</v>
      </c>
      <c r="H405" s="2" t="s">
        <v>144</v>
      </c>
      <c r="I405">
        <v>54</v>
      </c>
      <c r="J405">
        <v>60</v>
      </c>
      <c r="K405">
        <v>54</v>
      </c>
      <c r="L405">
        <v>54</v>
      </c>
      <c r="M405" s="3">
        <v>516</v>
      </c>
      <c r="N405" s="3">
        <v>300</v>
      </c>
      <c r="R405" t="s">
        <v>71</v>
      </c>
      <c r="S405" s="5">
        <v>45138</v>
      </c>
      <c r="T405" s="5">
        <v>46022</v>
      </c>
      <c r="U405" s="2" t="s">
        <v>148</v>
      </c>
      <c r="V405" s="5">
        <v>45291</v>
      </c>
      <c r="W405" s="5">
        <v>46022</v>
      </c>
    </row>
    <row r="406" spans="1:23">
      <c r="A406" s="2">
        <v>60151456</v>
      </c>
      <c r="B406" t="s">
        <v>1513</v>
      </c>
      <c r="C406" s="2" t="s">
        <v>1514</v>
      </c>
      <c r="D406" s="2" t="s">
        <v>35</v>
      </c>
      <c r="E406" s="2">
        <v>2</v>
      </c>
      <c r="F406" t="s">
        <v>145</v>
      </c>
      <c r="G406" t="s">
        <v>146</v>
      </c>
      <c r="H406" s="2" t="s">
        <v>144</v>
      </c>
      <c r="I406">
        <v>54</v>
      </c>
      <c r="J406">
        <v>60</v>
      </c>
      <c r="K406">
        <v>54</v>
      </c>
      <c r="L406">
        <v>54</v>
      </c>
      <c r="M406" s="3">
        <v>516</v>
      </c>
      <c r="N406" s="3">
        <v>300</v>
      </c>
      <c r="R406" t="s">
        <v>71</v>
      </c>
      <c r="S406" s="5">
        <v>45138</v>
      </c>
      <c r="T406" s="5">
        <v>46022</v>
      </c>
      <c r="U406" s="2" t="s">
        <v>148</v>
      </c>
      <c r="V406" s="5">
        <v>45291</v>
      </c>
      <c r="W406" s="5">
        <v>46022</v>
      </c>
    </row>
    <row r="407" spans="1:23">
      <c r="A407" s="2">
        <v>60151456</v>
      </c>
      <c r="B407" t="s">
        <v>1513</v>
      </c>
      <c r="C407" s="2" t="s">
        <v>1514</v>
      </c>
      <c r="D407" s="2" t="s">
        <v>35</v>
      </c>
      <c r="E407" s="2">
        <v>2</v>
      </c>
      <c r="F407" t="s">
        <v>145</v>
      </c>
      <c r="G407" t="s">
        <v>146</v>
      </c>
      <c r="H407" s="2" t="s">
        <v>144</v>
      </c>
      <c r="I407">
        <v>54</v>
      </c>
      <c r="J407">
        <v>60</v>
      </c>
      <c r="K407">
        <v>54</v>
      </c>
      <c r="L407">
        <v>54</v>
      </c>
      <c r="M407" s="3">
        <v>516</v>
      </c>
      <c r="N407" s="3">
        <v>300</v>
      </c>
      <c r="R407" t="s">
        <v>71</v>
      </c>
      <c r="S407" s="5">
        <v>45138</v>
      </c>
      <c r="T407" s="5">
        <v>46022</v>
      </c>
      <c r="U407" s="2" t="s">
        <v>148</v>
      </c>
      <c r="V407" s="5">
        <v>45291</v>
      </c>
      <c r="W407" s="5">
        <v>46022</v>
      </c>
    </row>
    <row r="408" spans="1:23">
      <c r="A408" s="2">
        <v>60151481</v>
      </c>
      <c r="B408" t="s">
        <v>1516</v>
      </c>
      <c r="C408" s="2" t="s">
        <v>1517</v>
      </c>
      <c r="D408" s="2" t="s">
        <v>35</v>
      </c>
      <c r="E408" s="2">
        <v>2</v>
      </c>
      <c r="F408" t="s">
        <v>145</v>
      </c>
      <c r="G408" t="s">
        <v>146</v>
      </c>
      <c r="H408" s="2" t="s">
        <v>144</v>
      </c>
      <c r="I408">
        <v>54</v>
      </c>
      <c r="J408">
        <v>60</v>
      </c>
      <c r="K408">
        <v>54</v>
      </c>
      <c r="L408">
        <v>54</v>
      </c>
      <c r="M408" s="3">
        <v>516</v>
      </c>
      <c r="N408" s="3">
        <v>300</v>
      </c>
      <c r="R408" t="s">
        <v>71</v>
      </c>
      <c r="S408" s="5">
        <v>45138</v>
      </c>
      <c r="T408" s="5">
        <v>46022</v>
      </c>
      <c r="U408" s="2" t="s">
        <v>148</v>
      </c>
      <c r="V408" s="5">
        <v>45291</v>
      </c>
      <c r="W408" s="5">
        <v>46022</v>
      </c>
    </row>
    <row r="409" spans="1:23">
      <c r="A409" s="2">
        <v>60151481</v>
      </c>
      <c r="B409" t="s">
        <v>1516</v>
      </c>
      <c r="C409" s="2" t="s">
        <v>1517</v>
      </c>
      <c r="D409" s="2" t="s">
        <v>35</v>
      </c>
      <c r="E409" s="2">
        <v>2</v>
      </c>
      <c r="F409" t="s">
        <v>145</v>
      </c>
      <c r="G409" t="s">
        <v>146</v>
      </c>
      <c r="H409" s="2" t="s">
        <v>144</v>
      </c>
      <c r="I409">
        <v>54</v>
      </c>
      <c r="J409">
        <v>60</v>
      </c>
      <c r="K409">
        <v>54</v>
      </c>
      <c r="L409">
        <v>54</v>
      </c>
      <c r="M409" s="3">
        <v>516</v>
      </c>
      <c r="N409" s="3">
        <v>300</v>
      </c>
      <c r="R409" t="s">
        <v>71</v>
      </c>
      <c r="S409" s="5">
        <v>45138</v>
      </c>
      <c r="T409" s="5">
        <v>46022</v>
      </c>
      <c r="U409" s="2" t="s">
        <v>148</v>
      </c>
      <c r="V409" s="5">
        <v>45291</v>
      </c>
      <c r="W409" s="5">
        <v>46022</v>
      </c>
    </row>
    <row r="410" spans="1:23">
      <c r="A410" s="2" t="s">
        <v>1525</v>
      </c>
      <c r="B410" t="s">
        <v>1526</v>
      </c>
      <c r="C410" s="2" t="s">
        <v>1527</v>
      </c>
      <c r="D410" s="2" t="s">
        <v>177</v>
      </c>
      <c r="E410" s="2">
        <v>2</v>
      </c>
      <c r="F410" t="s">
        <v>197</v>
      </c>
      <c r="G410" t="s">
        <v>198</v>
      </c>
      <c r="H410" s="2" t="s">
        <v>144</v>
      </c>
      <c r="I410">
        <v>561</v>
      </c>
      <c r="J410">
        <v>640</v>
      </c>
      <c r="K410">
        <v>561</v>
      </c>
      <c r="L410">
        <v>595</v>
      </c>
      <c r="M410" s="3">
        <v>3345</v>
      </c>
      <c r="N410" s="3">
        <v>2573</v>
      </c>
      <c r="R410" t="s">
        <v>71</v>
      </c>
      <c r="S410" s="5">
        <v>45138</v>
      </c>
      <c r="T410" s="5">
        <v>46022</v>
      </c>
      <c r="U410" s="2" t="s">
        <v>148</v>
      </c>
      <c r="V410" s="5">
        <v>45291</v>
      </c>
      <c r="W410" s="5">
        <v>46022</v>
      </c>
    </row>
    <row r="411" spans="1:23">
      <c r="A411" s="2">
        <v>60156995</v>
      </c>
      <c r="B411" t="s">
        <v>399</v>
      </c>
      <c r="C411" s="2" t="s">
        <v>1533</v>
      </c>
      <c r="D411" s="2" t="s">
        <v>177</v>
      </c>
      <c r="E411" s="2">
        <v>2</v>
      </c>
      <c r="F411" t="s">
        <v>197</v>
      </c>
      <c r="G411" t="s">
        <v>198</v>
      </c>
      <c r="H411" s="2" t="s">
        <v>144</v>
      </c>
      <c r="I411">
        <v>452</v>
      </c>
      <c r="J411">
        <v>530</v>
      </c>
      <c r="K411">
        <v>452</v>
      </c>
      <c r="L411">
        <v>497</v>
      </c>
      <c r="M411" s="3">
        <v>3345</v>
      </c>
      <c r="N411" s="3">
        <v>2573</v>
      </c>
      <c r="R411" t="s">
        <v>71</v>
      </c>
      <c r="S411" s="5">
        <v>45138</v>
      </c>
      <c r="T411" s="5">
        <v>46022</v>
      </c>
      <c r="U411" s="2" t="s">
        <v>148</v>
      </c>
      <c r="V411" s="5">
        <v>45291</v>
      </c>
      <c r="W411" s="5">
        <v>46022</v>
      </c>
    </row>
    <row r="412" spans="1:23">
      <c r="A412" s="2">
        <v>60159091</v>
      </c>
      <c r="B412" t="s">
        <v>1535</v>
      </c>
      <c r="C412" s="2" t="s">
        <v>1536</v>
      </c>
      <c r="D412" s="2" t="s">
        <v>41</v>
      </c>
      <c r="E412" s="2">
        <v>1</v>
      </c>
      <c r="F412" t="s">
        <v>197</v>
      </c>
      <c r="G412" t="s">
        <v>198</v>
      </c>
      <c r="H412" s="2" t="s">
        <v>144</v>
      </c>
      <c r="I412">
        <v>208</v>
      </c>
      <c r="J412">
        <v>230</v>
      </c>
      <c r="K412">
        <v>208</v>
      </c>
      <c r="L412">
        <v>229</v>
      </c>
      <c r="M412" s="3">
        <v>941</v>
      </c>
      <c r="N412" s="3">
        <v>724</v>
      </c>
      <c r="R412" t="s">
        <v>71</v>
      </c>
      <c r="S412" s="5">
        <v>45138</v>
      </c>
      <c r="T412" s="5">
        <v>45657</v>
      </c>
      <c r="U412" s="2" t="s">
        <v>148</v>
      </c>
      <c r="V412" s="5">
        <v>45291</v>
      </c>
      <c r="W412" s="5">
        <v>45657</v>
      </c>
    </row>
    <row r="413" spans="1:23">
      <c r="A413" s="2">
        <v>60171844</v>
      </c>
      <c r="B413" t="s">
        <v>1541</v>
      </c>
      <c r="C413" s="2" t="s">
        <v>1542</v>
      </c>
      <c r="D413" s="2" t="s">
        <v>41</v>
      </c>
      <c r="E413" s="2">
        <v>3</v>
      </c>
      <c r="F413" t="s">
        <v>145</v>
      </c>
      <c r="G413" t="s">
        <v>257</v>
      </c>
      <c r="H413" s="2" t="s">
        <v>144</v>
      </c>
      <c r="I413">
        <v>360</v>
      </c>
      <c r="J413">
        <v>600</v>
      </c>
      <c r="K413">
        <v>360</v>
      </c>
      <c r="L413">
        <v>360</v>
      </c>
      <c r="M413" s="3">
        <v>3417</v>
      </c>
      <c r="N413" s="3">
        <v>1987</v>
      </c>
      <c r="P413" t="s">
        <v>2142</v>
      </c>
      <c r="S413" s="5">
        <v>45138</v>
      </c>
      <c r="T413" s="5">
        <v>46234</v>
      </c>
      <c r="U413" s="2" t="s">
        <v>158</v>
      </c>
      <c r="V413" s="5">
        <v>45291</v>
      </c>
      <c r="W413" s="5">
        <v>46387</v>
      </c>
    </row>
    <row r="414" spans="1:23">
      <c r="A414" s="2">
        <v>60171856</v>
      </c>
      <c r="B414" t="s">
        <v>1544</v>
      </c>
      <c r="C414" s="2" t="s">
        <v>1545</v>
      </c>
      <c r="D414" s="2" t="s">
        <v>177</v>
      </c>
      <c r="E414" s="2">
        <v>3</v>
      </c>
      <c r="F414" t="s">
        <v>145</v>
      </c>
      <c r="G414" t="s">
        <v>257</v>
      </c>
      <c r="H414" s="2" t="s">
        <v>144</v>
      </c>
      <c r="I414">
        <v>540</v>
      </c>
      <c r="J414">
        <v>900</v>
      </c>
      <c r="K414">
        <v>540</v>
      </c>
      <c r="L414">
        <v>540</v>
      </c>
      <c r="M414" s="3">
        <v>4425</v>
      </c>
      <c r="N414" s="3">
        <v>2573</v>
      </c>
      <c r="P414" t="s">
        <v>2142</v>
      </c>
      <c r="S414" s="5">
        <v>45138</v>
      </c>
      <c r="T414" s="5">
        <v>46234</v>
      </c>
      <c r="U414" s="2" t="s">
        <v>158</v>
      </c>
      <c r="V414" s="5">
        <v>45291</v>
      </c>
      <c r="W414" s="5">
        <v>46387</v>
      </c>
    </row>
    <row r="415" spans="1:23">
      <c r="A415" s="2">
        <v>60171868</v>
      </c>
      <c r="B415" t="s">
        <v>1547</v>
      </c>
      <c r="C415" s="2" t="s">
        <v>1548</v>
      </c>
      <c r="D415" s="2" t="s">
        <v>177</v>
      </c>
      <c r="E415" s="2">
        <v>3</v>
      </c>
      <c r="F415" t="s">
        <v>145</v>
      </c>
      <c r="G415" t="s">
        <v>257</v>
      </c>
      <c r="H415" s="2" t="s">
        <v>144</v>
      </c>
      <c r="I415">
        <v>720</v>
      </c>
      <c r="J415">
        <v>1200</v>
      </c>
      <c r="K415">
        <v>720</v>
      </c>
      <c r="L415">
        <v>720</v>
      </c>
      <c r="M415" s="3">
        <v>7172</v>
      </c>
      <c r="N415" s="3">
        <v>4170</v>
      </c>
      <c r="P415" t="s">
        <v>2142</v>
      </c>
      <c r="S415" s="5">
        <v>45138</v>
      </c>
      <c r="T415" s="5">
        <v>46234</v>
      </c>
      <c r="U415" s="2" t="s">
        <v>158</v>
      </c>
      <c r="V415" s="5">
        <v>45291</v>
      </c>
      <c r="W415" s="5">
        <v>46387</v>
      </c>
    </row>
    <row r="416" spans="1:23">
      <c r="A416" s="2" t="s">
        <v>1550</v>
      </c>
      <c r="B416" t="s">
        <v>1551</v>
      </c>
      <c r="C416" s="2" t="s">
        <v>1552</v>
      </c>
      <c r="D416" s="2" t="s">
        <v>177</v>
      </c>
      <c r="E416" s="2">
        <v>3</v>
      </c>
      <c r="F416" t="s">
        <v>145</v>
      </c>
      <c r="G416" t="s">
        <v>257</v>
      </c>
      <c r="H416" s="2" t="s">
        <v>144</v>
      </c>
      <c r="I416">
        <v>1080</v>
      </c>
      <c r="J416">
        <v>1800</v>
      </c>
      <c r="K416">
        <v>1080</v>
      </c>
      <c r="L416">
        <v>1080</v>
      </c>
      <c r="M416" s="3">
        <v>11356</v>
      </c>
      <c r="N416" s="3">
        <v>6602</v>
      </c>
      <c r="P416" t="s">
        <v>2142</v>
      </c>
      <c r="S416" s="5">
        <v>45138</v>
      </c>
      <c r="T416" s="5">
        <v>46234</v>
      </c>
      <c r="U416" s="2" t="s">
        <v>158</v>
      </c>
      <c r="V416" s="5">
        <v>45291</v>
      </c>
      <c r="W416" s="5">
        <v>46387</v>
      </c>
    </row>
    <row r="417" spans="1:23">
      <c r="A417" s="2">
        <v>60172009</v>
      </c>
      <c r="B417" t="s">
        <v>1554</v>
      </c>
      <c r="C417" s="2" t="s">
        <v>1555</v>
      </c>
      <c r="D417" s="2" t="s">
        <v>177</v>
      </c>
      <c r="E417" s="2">
        <v>3</v>
      </c>
      <c r="F417" t="s">
        <v>467</v>
      </c>
      <c r="G417" t="s">
        <v>596</v>
      </c>
      <c r="H417" s="2" t="s">
        <v>144</v>
      </c>
      <c r="I417">
        <v>1080</v>
      </c>
      <c r="J417">
        <v>1800</v>
      </c>
      <c r="K417">
        <v>1080</v>
      </c>
      <c r="L417">
        <v>1080</v>
      </c>
      <c r="M417" s="3">
        <v>7395</v>
      </c>
      <c r="N417" s="3">
        <v>6602</v>
      </c>
      <c r="P417" t="s">
        <v>2142</v>
      </c>
      <c r="S417" s="5">
        <v>45138</v>
      </c>
      <c r="T417" s="5">
        <v>46234</v>
      </c>
      <c r="U417" s="2" t="s">
        <v>158</v>
      </c>
      <c r="V417" s="5">
        <v>45291</v>
      </c>
      <c r="W417" s="5">
        <v>46387</v>
      </c>
    </row>
    <row r="418" spans="1:23">
      <c r="A418" s="2">
        <v>60172010</v>
      </c>
      <c r="B418" t="s">
        <v>1557</v>
      </c>
      <c r="C418" s="2" t="s">
        <v>1558</v>
      </c>
      <c r="D418" s="2" t="s">
        <v>177</v>
      </c>
      <c r="E418" s="2">
        <v>3</v>
      </c>
      <c r="F418" t="s">
        <v>623</v>
      </c>
      <c r="G418" t="s">
        <v>624</v>
      </c>
      <c r="H418" s="2" t="s">
        <v>144</v>
      </c>
      <c r="I418">
        <v>450</v>
      </c>
      <c r="J418">
        <v>720</v>
      </c>
      <c r="K418">
        <v>450</v>
      </c>
      <c r="L418">
        <v>450</v>
      </c>
      <c r="M418" s="3">
        <v>3345</v>
      </c>
      <c r="N418" s="3">
        <v>2573</v>
      </c>
      <c r="P418" t="s">
        <v>2142</v>
      </c>
      <c r="S418" s="5">
        <v>45138</v>
      </c>
      <c r="T418" s="5">
        <v>46234</v>
      </c>
      <c r="U418" s="2" t="s">
        <v>158</v>
      </c>
      <c r="V418" s="5">
        <v>45291</v>
      </c>
      <c r="W418" s="5">
        <v>46387</v>
      </c>
    </row>
    <row r="419" spans="1:23">
      <c r="A419" s="2">
        <v>60172071</v>
      </c>
      <c r="B419" t="s">
        <v>1560</v>
      </c>
      <c r="C419" s="2" t="s">
        <v>1561</v>
      </c>
      <c r="D419" s="2" t="s">
        <v>177</v>
      </c>
      <c r="E419" s="2">
        <v>3</v>
      </c>
      <c r="F419" t="s">
        <v>467</v>
      </c>
      <c r="G419" t="s">
        <v>596</v>
      </c>
      <c r="H419" s="2" t="s">
        <v>144</v>
      </c>
      <c r="I419">
        <v>540</v>
      </c>
      <c r="J419">
        <v>900</v>
      </c>
      <c r="K419">
        <v>540</v>
      </c>
      <c r="L419">
        <v>540</v>
      </c>
      <c r="M419" s="3">
        <v>2882</v>
      </c>
      <c r="N419" s="3">
        <v>2573</v>
      </c>
      <c r="P419" t="s">
        <v>2142</v>
      </c>
      <c r="S419" s="5">
        <v>45138</v>
      </c>
      <c r="T419" s="5">
        <v>46234</v>
      </c>
      <c r="U419" s="2" t="s">
        <v>158</v>
      </c>
      <c r="V419" s="5">
        <v>45291</v>
      </c>
      <c r="W419" s="5">
        <v>46387</v>
      </c>
    </row>
    <row r="420" spans="1:23">
      <c r="A420" s="2">
        <v>60172368</v>
      </c>
      <c r="B420" t="s">
        <v>1563</v>
      </c>
      <c r="C420" s="2" t="s">
        <v>1564</v>
      </c>
      <c r="D420" s="2" t="s">
        <v>177</v>
      </c>
      <c r="E420" s="2">
        <v>3</v>
      </c>
      <c r="F420" t="s">
        <v>623</v>
      </c>
      <c r="G420" t="s">
        <v>624</v>
      </c>
      <c r="H420" s="2" t="s">
        <v>144</v>
      </c>
      <c r="I420">
        <v>450</v>
      </c>
      <c r="J420">
        <v>720</v>
      </c>
      <c r="K420">
        <v>450</v>
      </c>
      <c r="L420">
        <v>450</v>
      </c>
      <c r="M420" s="3">
        <v>3345</v>
      </c>
      <c r="N420" s="3">
        <v>2573</v>
      </c>
      <c r="P420" t="s">
        <v>2142</v>
      </c>
      <c r="S420" s="5">
        <v>45138</v>
      </c>
      <c r="T420" s="5">
        <v>46234</v>
      </c>
      <c r="U420" s="2" t="s">
        <v>158</v>
      </c>
      <c r="V420" s="5">
        <v>45291</v>
      </c>
      <c r="W420" s="5">
        <v>46387</v>
      </c>
    </row>
    <row r="421" spans="1:23">
      <c r="A421" s="2">
        <v>60173075</v>
      </c>
      <c r="B421" t="s">
        <v>1566</v>
      </c>
      <c r="C421" s="2" t="s">
        <v>1567</v>
      </c>
      <c r="D421" s="2" t="s">
        <v>177</v>
      </c>
      <c r="E421" s="2">
        <v>3</v>
      </c>
      <c r="F421" t="s">
        <v>623</v>
      </c>
      <c r="G421" t="s">
        <v>624</v>
      </c>
      <c r="H421" s="2" t="s">
        <v>144</v>
      </c>
      <c r="I421">
        <v>450</v>
      </c>
      <c r="J421">
        <v>720</v>
      </c>
      <c r="K421">
        <v>450</v>
      </c>
      <c r="L421">
        <v>450</v>
      </c>
      <c r="M421" s="3">
        <v>3345</v>
      </c>
      <c r="N421" s="3">
        <v>2573</v>
      </c>
      <c r="P421" t="s">
        <v>2142</v>
      </c>
      <c r="S421" s="5">
        <v>45138</v>
      </c>
      <c r="T421" s="5">
        <v>46234</v>
      </c>
      <c r="U421" s="2" t="s">
        <v>158</v>
      </c>
      <c r="V421" s="5">
        <v>45291</v>
      </c>
      <c r="W421" s="5">
        <v>46387</v>
      </c>
    </row>
    <row r="422" spans="1:23">
      <c r="A422" s="2">
        <v>60173105</v>
      </c>
      <c r="B422" t="s">
        <v>1569</v>
      </c>
      <c r="C422" s="2" t="s">
        <v>1570</v>
      </c>
      <c r="D422" s="2" t="s">
        <v>177</v>
      </c>
      <c r="E422" s="2">
        <v>2</v>
      </c>
      <c r="F422" t="s">
        <v>169</v>
      </c>
      <c r="G422" t="s">
        <v>190</v>
      </c>
      <c r="H422" s="2" t="s">
        <v>144</v>
      </c>
      <c r="I422">
        <v>439</v>
      </c>
      <c r="J422">
        <v>527</v>
      </c>
      <c r="K422">
        <v>439</v>
      </c>
      <c r="L422">
        <v>789</v>
      </c>
      <c r="M422" s="3">
        <v>3345</v>
      </c>
      <c r="N422" s="3">
        <v>2573</v>
      </c>
      <c r="R422" t="s">
        <v>71</v>
      </c>
      <c r="S422" s="5">
        <v>45138</v>
      </c>
      <c r="T422" s="5">
        <v>46022</v>
      </c>
      <c r="U422" s="2" t="s">
        <v>148</v>
      </c>
      <c r="V422" s="5">
        <v>45291</v>
      </c>
      <c r="W422" s="5">
        <v>46022</v>
      </c>
    </row>
    <row r="423" spans="1:23">
      <c r="A423" s="2">
        <v>60173464</v>
      </c>
      <c r="B423" t="s">
        <v>1572</v>
      </c>
      <c r="C423" s="2" t="s">
        <v>1573</v>
      </c>
      <c r="D423" s="2" t="s">
        <v>177</v>
      </c>
      <c r="E423" s="2">
        <v>3</v>
      </c>
      <c r="F423" t="s">
        <v>197</v>
      </c>
      <c r="G423" t="s">
        <v>198</v>
      </c>
      <c r="H423" s="2" t="s">
        <v>144</v>
      </c>
      <c r="I423">
        <v>450</v>
      </c>
      <c r="J423">
        <v>720</v>
      </c>
      <c r="K423">
        <v>450</v>
      </c>
      <c r="L423">
        <v>480</v>
      </c>
      <c r="M423" s="3">
        <v>3345</v>
      </c>
      <c r="N423" s="3">
        <v>2573</v>
      </c>
      <c r="P423" t="s">
        <v>2142</v>
      </c>
      <c r="S423" s="5">
        <v>45138</v>
      </c>
      <c r="T423" s="5">
        <v>46234</v>
      </c>
      <c r="U423" s="2" t="s">
        <v>158</v>
      </c>
      <c r="V423" s="5">
        <v>45291</v>
      </c>
      <c r="W423" s="5">
        <v>46387</v>
      </c>
    </row>
    <row r="424" spans="1:23">
      <c r="A424" s="2">
        <v>60173488</v>
      </c>
      <c r="B424" t="s">
        <v>1575</v>
      </c>
      <c r="C424" s="2" t="s">
        <v>1576</v>
      </c>
      <c r="D424" s="2" t="s">
        <v>177</v>
      </c>
      <c r="E424" s="2">
        <v>3</v>
      </c>
      <c r="F424" t="s">
        <v>197</v>
      </c>
      <c r="G424" t="s">
        <v>198</v>
      </c>
      <c r="H424" s="2" t="s">
        <v>144</v>
      </c>
      <c r="I424">
        <v>540</v>
      </c>
      <c r="J424">
        <v>900</v>
      </c>
      <c r="K424">
        <v>540</v>
      </c>
      <c r="L424">
        <v>600</v>
      </c>
      <c r="M424" s="3">
        <v>3345</v>
      </c>
      <c r="N424" s="3">
        <v>2573</v>
      </c>
      <c r="P424" t="s">
        <v>2142</v>
      </c>
      <c r="S424" s="5">
        <v>45138</v>
      </c>
      <c r="T424" s="5">
        <v>46234</v>
      </c>
      <c r="U424" s="2" t="s">
        <v>158</v>
      </c>
      <c r="V424" s="5">
        <v>45291</v>
      </c>
      <c r="W424" s="5">
        <v>46387</v>
      </c>
    </row>
    <row r="425" spans="1:23">
      <c r="A425" s="2" t="s">
        <v>1578</v>
      </c>
      <c r="B425" t="s">
        <v>1579</v>
      </c>
      <c r="C425" s="2" t="s">
        <v>1580</v>
      </c>
      <c r="D425" s="2" t="s">
        <v>177</v>
      </c>
      <c r="E425" s="2">
        <v>3</v>
      </c>
      <c r="F425" t="s">
        <v>197</v>
      </c>
      <c r="G425" t="s">
        <v>198</v>
      </c>
      <c r="H425" s="2" t="s">
        <v>144</v>
      </c>
      <c r="I425">
        <v>540</v>
      </c>
      <c r="J425">
        <v>900</v>
      </c>
      <c r="K425">
        <v>540</v>
      </c>
      <c r="L425">
        <v>540</v>
      </c>
      <c r="M425" s="3">
        <v>3345</v>
      </c>
      <c r="N425" s="3">
        <v>2573</v>
      </c>
      <c r="P425" t="s">
        <v>2142</v>
      </c>
      <c r="S425" s="5">
        <v>45138</v>
      </c>
      <c r="T425" s="5">
        <v>46234</v>
      </c>
      <c r="U425" s="2" t="s">
        <v>158</v>
      </c>
      <c r="V425" s="5">
        <v>45291</v>
      </c>
      <c r="W425" s="5">
        <v>46387</v>
      </c>
    </row>
    <row r="426" spans="1:23">
      <c r="A426" s="2">
        <v>60173750</v>
      </c>
      <c r="B426" t="s">
        <v>1582</v>
      </c>
      <c r="C426" s="2" t="s">
        <v>1583</v>
      </c>
      <c r="D426" s="2" t="s">
        <v>41</v>
      </c>
      <c r="E426" s="2">
        <v>1</v>
      </c>
      <c r="F426" t="s">
        <v>16</v>
      </c>
      <c r="G426" t="s">
        <v>1386</v>
      </c>
      <c r="H426" s="2" t="s">
        <v>144</v>
      </c>
      <c r="I426">
        <v>138</v>
      </c>
      <c r="J426">
        <v>280</v>
      </c>
      <c r="K426">
        <v>138</v>
      </c>
      <c r="L426">
        <v>237</v>
      </c>
      <c r="M426" s="3">
        <v>1265</v>
      </c>
      <c r="N426" s="3">
        <v>1265</v>
      </c>
      <c r="R426" t="s">
        <v>71</v>
      </c>
      <c r="S426" s="5">
        <v>45138</v>
      </c>
      <c r="T426" s="5">
        <v>45657</v>
      </c>
      <c r="U426" s="2" t="s">
        <v>158</v>
      </c>
      <c r="V426" s="5">
        <v>45291</v>
      </c>
      <c r="W426" s="5">
        <v>45657</v>
      </c>
    </row>
    <row r="427" spans="1:23">
      <c r="A427" s="2">
        <v>60173762</v>
      </c>
      <c r="B427" t="s">
        <v>1585</v>
      </c>
      <c r="C427" s="2" t="s">
        <v>1586</v>
      </c>
      <c r="D427" s="2" t="s">
        <v>41</v>
      </c>
      <c r="E427" s="2">
        <v>1</v>
      </c>
      <c r="F427" t="s">
        <v>16</v>
      </c>
      <c r="G427" t="s">
        <v>1386</v>
      </c>
      <c r="H427" s="2" t="s">
        <v>144</v>
      </c>
      <c r="I427">
        <v>107</v>
      </c>
      <c r="J427">
        <v>170</v>
      </c>
      <c r="K427">
        <v>107</v>
      </c>
      <c r="L427">
        <v>167</v>
      </c>
      <c r="M427" s="3">
        <v>724</v>
      </c>
      <c r="N427" s="3">
        <v>724</v>
      </c>
      <c r="R427" t="s">
        <v>71</v>
      </c>
      <c r="S427" s="5">
        <v>45138</v>
      </c>
      <c r="T427" s="5">
        <v>45657</v>
      </c>
      <c r="U427" s="2" t="s">
        <v>158</v>
      </c>
      <c r="V427" s="5">
        <v>45291</v>
      </c>
      <c r="W427" s="5">
        <v>45657</v>
      </c>
    </row>
    <row r="428" spans="1:23">
      <c r="A428" s="2">
        <v>60173816</v>
      </c>
      <c r="B428" t="s">
        <v>1588</v>
      </c>
      <c r="C428" s="2" t="s">
        <v>1589</v>
      </c>
      <c r="D428" s="2" t="s">
        <v>41</v>
      </c>
      <c r="E428" s="2">
        <v>1</v>
      </c>
      <c r="F428" t="s">
        <v>16</v>
      </c>
      <c r="G428" t="s">
        <v>1386</v>
      </c>
      <c r="H428" s="2" t="s">
        <v>144</v>
      </c>
      <c r="I428">
        <v>134</v>
      </c>
      <c r="J428">
        <v>160</v>
      </c>
      <c r="K428">
        <v>134</v>
      </c>
      <c r="L428">
        <v>156</v>
      </c>
      <c r="M428" s="3">
        <v>724</v>
      </c>
      <c r="N428" s="3">
        <v>724</v>
      </c>
      <c r="R428" t="s">
        <v>71</v>
      </c>
      <c r="S428" s="5">
        <v>45138</v>
      </c>
      <c r="T428" s="5">
        <v>45657</v>
      </c>
      <c r="U428" s="2" t="s">
        <v>158</v>
      </c>
      <c r="V428" s="5">
        <v>45291</v>
      </c>
      <c r="W428" s="5">
        <v>45657</v>
      </c>
    </row>
    <row r="429" spans="1:23">
      <c r="A429" s="2">
        <v>60174092</v>
      </c>
      <c r="B429" t="s">
        <v>1591</v>
      </c>
      <c r="C429" s="2" t="s">
        <v>1592</v>
      </c>
      <c r="D429" s="2" t="s">
        <v>35</v>
      </c>
      <c r="E429" s="2">
        <v>1</v>
      </c>
      <c r="F429" t="s">
        <v>16</v>
      </c>
      <c r="G429" t="s">
        <v>1386</v>
      </c>
      <c r="H429" s="2" t="s">
        <v>144</v>
      </c>
      <c r="I429">
        <v>51</v>
      </c>
      <c r="J429">
        <v>80</v>
      </c>
      <c r="K429">
        <v>51</v>
      </c>
      <c r="L429">
        <v>80</v>
      </c>
      <c r="M429" s="3">
        <v>300</v>
      </c>
      <c r="N429" s="3">
        <v>300</v>
      </c>
      <c r="R429" t="s">
        <v>71</v>
      </c>
      <c r="S429" s="5">
        <v>45138</v>
      </c>
      <c r="T429" s="5">
        <v>45657</v>
      </c>
      <c r="U429" s="2" t="s">
        <v>158</v>
      </c>
      <c r="V429" s="5">
        <v>45291</v>
      </c>
      <c r="W429" s="5">
        <v>45657</v>
      </c>
    </row>
    <row r="430" spans="1:23">
      <c r="A430" s="2">
        <v>60174171</v>
      </c>
      <c r="B430" t="s">
        <v>1594</v>
      </c>
      <c r="C430" s="2" t="s">
        <v>1595</v>
      </c>
      <c r="D430" s="2" t="s">
        <v>177</v>
      </c>
      <c r="E430" s="2">
        <v>3</v>
      </c>
      <c r="F430" t="s">
        <v>623</v>
      </c>
      <c r="G430" t="s">
        <v>624</v>
      </c>
      <c r="H430" s="2" t="s">
        <v>144</v>
      </c>
      <c r="I430">
        <v>450</v>
      </c>
      <c r="J430">
        <v>720</v>
      </c>
      <c r="K430">
        <v>450</v>
      </c>
      <c r="L430">
        <v>450</v>
      </c>
      <c r="M430" s="3">
        <v>3345</v>
      </c>
      <c r="N430" s="3">
        <v>2573</v>
      </c>
      <c r="P430" t="s">
        <v>2142</v>
      </c>
      <c r="S430" s="5">
        <v>45138</v>
      </c>
      <c r="T430" s="5">
        <v>46234</v>
      </c>
      <c r="U430" s="2" t="s">
        <v>158</v>
      </c>
      <c r="V430" s="5">
        <v>45291</v>
      </c>
      <c r="W430" s="5">
        <v>46387</v>
      </c>
    </row>
    <row r="431" spans="1:23">
      <c r="A431" s="2">
        <v>60174183</v>
      </c>
      <c r="B431" t="s">
        <v>1597</v>
      </c>
      <c r="C431" s="2" t="s">
        <v>1598</v>
      </c>
      <c r="D431" s="2" t="s">
        <v>177</v>
      </c>
      <c r="E431" s="2">
        <v>3</v>
      </c>
      <c r="F431" t="s">
        <v>623</v>
      </c>
      <c r="G431" t="s">
        <v>624</v>
      </c>
      <c r="H431" s="2" t="s">
        <v>144</v>
      </c>
      <c r="I431">
        <v>450</v>
      </c>
      <c r="J431">
        <v>720</v>
      </c>
      <c r="K431">
        <v>450</v>
      </c>
      <c r="L431">
        <v>450</v>
      </c>
      <c r="M431" s="3">
        <v>3345</v>
      </c>
      <c r="N431" s="3">
        <v>2573</v>
      </c>
      <c r="P431" t="s">
        <v>2142</v>
      </c>
      <c r="S431" s="5">
        <v>45138</v>
      </c>
      <c r="T431" s="5">
        <v>46234</v>
      </c>
      <c r="U431" s="2" t="s">
        <v>158</v>
      </c>
      <c r="V431" s="5">
        <v>45291</v>
      </c>
      <c r="W431" s="5">
        <v>46387</v>
      </c>
    </row>
    <row r="432" spans="1:23">
      <c r="A432" s="2">
        <v>60174195</v>
      </c>
      <c r="B432" t="s">
        <v>1600</v>
      </c>
      <c r="C432" s="2" t="s">
        <v>1601</v>
      </c>
      <c r="D432" s="2" t="s">
        <v>177</v>
      </c>
      <c r="E432" s="2">
        <v>3</v>
      </c>
      <c r="F432" t="s">
        <v>623</v>
      </c>
      <c r="G432" t="s">
        <v>624</v>
      </c>
      <c r="H432" s="2" t="s">
        <v>144</v>
      </c>
      <c r="I432">
        <v>450</v>
      </c>
      <c r="J432">
        <v>720</v>
      </c>
      <c r="K432">
        <v>450</v>
      </c>
      <c r="L432">
        <v>450</v>
      </c>
      <c r="M432" s="3">
        <v>3345</v>
      </c>
      <c r="N432" s="3">
        <v>2573</v>
      </c>
      <c r="P432" t="s">
        <v>2142</v>
      </c>
      <c r="S432" s="5">
        <v>45138</v>
      </c>
      <c r="T432" s="5">
        <v>46234</v>
      </c>
      <c r="U432" s="2" t="s">
        <v>158</v>
      </c>
      <c r="V432" s="5">
        <v>45291</v>
      </c>
      <c r="W432" s="5">
        <v>46387</v>
      </c>
    </row>
    <row r="433" spans="1:23">
      <c r="A433" s="2">
        <v>60174201</v>
      </c>
      <c r="B433" t="s">
        <v>1603</v>
      </c>
      <c r="C433" s="2" t="s">
        <v>1604</v>
      </c>
      <c r="D433" s="2" t="s">
        <v>177</v>
      </c>
      <c r="E433" s="2">
        <v>3</v>
      </c>
      <c r="F433" t="s">
        <v>623</v>
      </c>
      <c r="G433" t="s">
        <v>624</v>
      </c>
      <c r="H433" s="2" t="s">
        <v>144</v>
      </c>
      <c r="I433">
        <v>450</v>
      </c>
      <c r="J433">
        <v>720</v>
      </c>
      <c r="K433">
        <v>450</v>
      </c>
      <c r="L433">
        <v>450</v>
      </c>
      <c r="M433" s="3">
        <v>3345</v>
      </c>
      <c r="N433" s="3">
        <v>2573</v>
      </c>
      <c r="P433" t="s">
        <v>2142</v>
      </c>
      <c r="S433" s="5">
        <v>45138</v>
      </c>
      <c r="T433" s="5">
        <v>46234</v>
      </c>
      <c r="U433" s="2" t="s">
        <v>158</v>
      </c>
      <c r="V433" s="5">
        <v>45291</v>
      </c>
      <c r="W433" s="5">
        <v>46387</v>
      </c>
    </row>
    <row r="434" spans="1:23">
      <c r="A434" s="2">
        <v>60174444</v>
      </c>
      <c r="B434" t="s">
        <v>1606</v>
      </c>
      <c r="C434" s="2" t="s">
        <v>1607</v>
      </c>
      <c r="D434" s="2" t="s">
        <v>177</v>
      </c>
      <c r="E434" s="2">
        <v>3</v>
      </c>
      <c r="F434" t="s">
        <v>145</v>
      </c>
      <c r="G434" t="s">
        <v>146</v>
      </c>
      <c r="H434" s="2" t="s">
        <v>144</v>
      </c>
      <c r="I434">
        <v>540</v>
      </c>
      <c r="J434">
        <v>900</v>
      </c>
      <c r="K434">
        <v>540</v>
      </c>
      <c r="L434">
        <v>540</v>
      </c>
      <c r="M434" s="3">
        <v>4425</v>
      </c>
      <c r="N434" s="3">
        <v>2573</v>
      </c>
      <c r="P434" t="s">
        <v>2142</v>
      </c>
      <c r="S434" s="5">
        <v>45138</v>
      </c>
      <c r="T434" s="5">
        <v>46234</v>
      </c>
      <c r="U434" s="2" t="s">
        <v>158</v>
      </c>
      <c r="V434" s="5">
        <v>45291</v>
      </c>
      <c r="W434" s="5">
        <v>46387</v>
      </c>
    </row>
    <row r="435" spans="1:23">
      <c r="A435" s="2">
        <v>60174523</v>
      </c>
      <c r="B435" t="s">
        <v>1609</v>
      </c>
      <c r="C435" s="2" t="s">
        <v>1610</v>
      </c>
      <c r="D435" s="2" t="s">
        <v>177</v>
      </c>
      <c r="E435" s="2">
        <v>3</v>
      </c>
      <c r="F435" t="s">
        <v>145</v>
      </c>
      <c r="G435" t="s">
        <v>213</v>
      </c>
      <c r="H435" s="2" t="s">
        <v>144</v>
      </c>
      <c r="I435">
        <v>540</v>
      </c>
      <c r="J435">
        <v>900</v>
      </c>
      <c r="K435">
        <v>540</v>
      </c>
      <c r="L435">
        <v>540</v>
      </c>
      <c r="M435" s="3">
        <v>4425</v>
      </c>
      <c r="N435" s="3">
        <v>2573</v>
      </c>
      <c r="P435" t="s">
        <v>2142</v>
      </c>
      <c r="S435" s="5">
        <v>45138</v>
      </c>
      <c r="T435" s="5">
        <v>46234</v>
      </c>
      <c r="U435" s="2" t="s">
        <v>158</v>
      </c>
      <c r="V435" s="5">
        <v>45291</v>
      </c>
      <c r="W435" s="5">
        <v>46387</v>
      </c>
    </row>
    <row r="436" spans="1:23">
      <c r="A436" s="2">
        <v>60174547</v>
      </c>
      <c r="B436" t="s">
        <v>1612</v>
      </c>
      <c r="C436" s="2" t="s">
        <v>1613</v>
      </c>
      <c r="D436" s="2" t="s">
        <v>177</v>
      </c>
      <c r="E436" s="2">
        <v>3</v>
      </c>
      <c r="F436" t="s">
        <v>145</v>
      </c>
      <c r="G436" t="s">
        <v>146</v>
      </c>
      <c r="H436" s="2" t="s">
        <v>144</v>
      </c>
      <c r="I436">
        <v>1080</v>
      </c>
      <c r="J436">
        <v>1800</v>
      </c>
      <c r="K436">
        <v>1080</v>
      </c>
      <c r="L436">
        <v>1080</v>
      </c>
      <c r="M436" s="3">
        <v>11356</v>
      </c>
      <c r="N436" s="3">
        <v>6602</v>
      </c>
      <c r="P436" t="s">
        <v>2142</v>
      </c>
      <c r="S436" s="5">
        <v>45138</v>
      </c>
      <c r="T436" s="5">
        <v>46234</v>
      </c>
      <c r="U436" s="2" t="s">
        <v>158</v>
      </c>
      <c r="V436" s="5">
        <v>45291</v>
      </c>
      <c r="W436" s="5">
        <v>46387</v>
      </c>
    </row>
    <row r="437" spans="1:23">
      <c r="A437" s="2">
        <v>60174560</v>
      </c>
      <c r="B437" t="s">
        <v>1615</v>
      </c>
      <c r="C437" s="2" t="s">
        <v>1616</v>
      </c>
      <c r="D437" s="2" t="s">
        <v>177</v>
      </c>
      <c r="E437" s="2">
        <v>3</v>
      </c>
      <c r="F437" t="s">
        <v>145</v>
      </c>
      <c r="G437" t="s">
        <v>146</v>
      </c>
      <c r="H437" s="2" t="s">
        <v>144</v>
      </c>
      <c r="I437">
        <v>540</v>
      </c>
      <c r="J437">
        <v>900</v>
      </c>
      <c r="K437">
        <v>540</v>
      </c>
      <c r="L437">
        <v>540</v>
      </c>
      <c r="M437" s="3">
        <v>4425</v>
      </c>
      <c r="N437" s="3">
        <v>2573</v>
      </c>
      <c r="P437" t="s">
        <v>2142</v>
      </c>
      <c r="S437" s="5">
        <v>45138</v>
      </c>
      <c r="T437" s="5">
        <v>46234</v>
      </c>
      <c r="U437" s="2" t="s">
        <v>158</v>
      </c>
      <c r="V437" s="5">
        <v>45291</v>
      </c>
      <c r="W437" s="5">
        <v>46387</v>
      </c>
    </row>
    <row r="438" spans="1:23">
      <c r="A438" s="2">
        <v>60174596</v>
      </c>
      <c r="B438" t="s">
        <v>1618</v>
      </c>
      <c r="C438" s="2" t="s">
        <v>1619</v>
      </c>
      <c r="D438" s="2" t="s">
        <v>177</v>
      </c>
      <c r="E438" s="2">
        <v>3</v>
      </c>
      <c r="F438" t="s">
        <v>145</v>
      </c>
      <c r="G438" t="s">
        <v>213</v>
      </c>
      <c r="H438" s="2" t="s">
        <v>144</v>
      </c>
      <c r="I438">
        <v>1080</v>
      </c>
      <c r="J438">
        <v>1800</v>
      </c>
      <c r="K438">
        <v>1080</v>
      </c>
      <c r="L438">
        <v>1080</v>
      </c>
      <c r="M438" s="3">
        <v>11356</v>
      </c>
      <c r="N438" s="3">
        <v>6602</v>
      </c>
      <c r="P438" t="s">
        <v>2142</v>
      </c>
      <c r="S438" s="5">
        <v>45138</v>
      </c>
      <c r="T438" s="5">
        <v>46234</v>
      </c>
      <c r="U438" s="2" t="s">
        <v>158</v>
      </c>
      <c r="V438" s="5">
        <v>45291</v>
      </c>
      <c r="W438" s="5">
        <v>46387</v>
      </c>
    </row>
    <row r="439" spans="1:23">
      <c r="A439" s="2">
        <v>60174638</v>
      </c>
      <c r="B439" t="s">
        <v>1621</v>
      </c>
      <c r="C439" s="2" t="s">
        <v>1622</v>
      </c>
      <c r="D439" s="2" t="s">
        <v>177</v>
      </c>
      <c r="E439" s="2">
        <v>3</v>
      </c>
      <c r="F439" t="s">
        <v>145</v>
      </c>
      <c r="G439" t="s">
        <v>213</v>
      </c>
      <c r="H439" s="2" t="s">
        <v>144</v>
      </c>
      <c r="I439">
        <v>1080</v>
      </c>
      <c r="J439">
        <v>1800</v>
      </c>
      <c r="K439">
        <v>1080</v>
      </c>
      <c r="L439">
        <v>1080</v>
      </c>
      <c r="M439" s="3">
        <v>11356</v>
      </c>
      <c r="N439" s="3">
        <v>6602</v>
      </c>
      <c r="P439" t="s">
        <v>2142</v>
      </c>
      <c r="S439" s="5">
        <v>45138</v>
      </c>
      <c r="T439" s="5">
        <v>46234</v>
      </c>
      <c r="U439" s="2" t="s">
        <v>158</v>
      </c>
      <c r="V439" s="5">
        <v>45291</v>
      </c>
      <c r="W439" s="5">
        <v>46387</v>
      </c>
    </row>
    <row r="440" spans="1:23">
      <c r="A440" s="2">
        <v>60174900</v>
      </c>
      <c r="B440" t="s">
        <v>1624</v>
      </c>
      <c r="C440" s="2" t="s">
        <v>1625</v>
      </c>
      <c r="D440" s="2" t="s">
        <v>35</v>
      </c>
      <c r="E440" s="2">
        <v>2</v>
      </c>
      <c r="F440" t="s">
        <v>467</v>
      </c>
      <c r="G440" t="s">
        <v>596</v>
      </c>
      <c r="H440" s="2" t="s">
        <v>144</v>
      </c>
      <c r="I440">
        <v>12</v>
      </c>
      <c r="J440">
        <v>14</v>
      </c>
      <c r="K440">
        <v>12</v>
      </c>
      <c r="L440">
        <v>12</v>
      </c>
      <c r="M440" s="3">
        <v>56</v>
      </c>
      <c r="N440" s="3">
        <v>35</v>
      </c>
      <c r="R440" t="s">
        <v>71</v>
      </c>
      <c r="S440" s="5">
        <v>45138</v>
      </c>
      <c r="T440" s="5">
        <v>46022</v>
      </c>
      <c r="U440" s="2" t="s">
        <v>158</v>
      </c>
      <c r="V440" s="5">
        <v>45291</v>
      </c>
      <c r="W440" s="5">
        <v>46022</v>
      </c>
    </row>
    <row r="441" spans="1:23">
      <c r="A441" s="2">
        <v>60174924</v>
      </c>
      <c r="B441" t="s">
        <v>1627</v>
      </c>
      <c r="C441" s="2" t="s">
        <v>1628</v>
      </c>
      <c r="D441" s="2" t="s">
        <v>177</v>
      </c>
      <c r="E441" s="2">
        <v>3</v>
      </c>
      <c r="F441" t="s">
        <v>197</v>
      </c>
      <c r="G441" t="s">
        <v>198</v>
      </c>
      <c r="H441" s="2" t="s">
        <v>144</v>
      </c>
      <c r="I441">
        <v>450</v>
      </c>
      <c r="J441">
        <v>720</v>
      </c>
      <c r="K441">
        <v>450</v>
      </c>
      <c r="L441">
        <v>450</v>
      </c>
      <c r="M441" s="3">
        <v>3345</v>
      </c>
      <c r="N441" s="3">
        <v>2573</v>
      </c>
      <c r="P441" t="s">
        <v>2142</v>
      </c>
      <c r="S441" s="5">
        <v>45138</v>
      </c>
      <c r="T441" s="5">
        <v>46234</v>
      </c>
      <c r="U441" s="2" t="s">
        <v>158</v>
      </c>
      <c r="V441" s="5">
        <v>45291</v>
      </c>
      <c r="W441" s="5">
        <v>46387</v>
      </c>
    </row>
    <row r="442" spans="1:23">
      <c r="A442" s="2">
        <v>60174973</v>
      </c>
      <c r="B442" t="s">
        <v>1630</v>
      </c>
      <c r="C442" s="2" t="s">
        <v>1631</v>
      </c>
      <c r="D442" s="2" t="s">
        <v>177</v>
      </c>
      <c r="E442" s="2">
        <v>3</v>
      </c>
      <c r="F442" t="s">
        <v>197</v>
      </c>
      <c r="G442" t="s">
        <v>202</v>
      </c>
      <c r="H442" s="2" t="s">
        <v>144</v>
      </c>
      <c r="I442">
        <v>450</v>
      </c>
      <c r="J442">
        <v>720</v>
      </c>
      <c r="K442">
        <v>450</v>
      </c>
      <c r="L442">
        <v>450</v>
      </c>
      <c r="M442" s="3">
        <v>3345</v>
      </c>
      <c r="N442" s="3">
        <v>2573</v>
      </c>
      <c r="P442" t="s">
        <v>2142</v>
      </c>
      <c r="S442" s="5">
        <v>45138</v>
      </c>
      <c r="T442" s="5">
        <v>46234</v>
      </c>
      <c r="U442" s="2" t="s">
        <v>158</v>
      </c>
      <c r="V442" s="5">
        <v>45291</v>
      </c>
      <c r="W442" s="5">
        <v>46387</v>
      </c>
    </row>
    <row r="443" spans="1:23">
      <c r="A443" s="2">
        <v>60175011</v>
      </c>
      <c r="B443" t="s">
        <v>1633</v>
      </c>
      <c r="C443" s="2" t="s">
        <v>1634</v>
      </c>
      <c r="D443" s="2" t="s">
        <v>177</v>
      </c>
      <c r="E443" s="2">
        <v>3</v>
      </c>
      <c r="F443" t="s">
        <v>197</v>
      </c>
      <c r="G443" t="s">
        <v>198</v>
      </c>
      <c r="H443" s="2" t="s">
        <v>144</v>
      </c>
      <c r="I443">
        <v>540</v>
      </c>
      <c r="J443">
        <v>900</v>
      </c>
      <c r="K443">
        <v>540</v>
      </c>
      <c r="L443">
        <v>540</v>
      </c>
      <c r="M443" s="3">
        <v>3345</v>
      </c>
      <c r="N443" s="3">
        <v>2573</v>
      </c>
      <c r="P443" t="s">
        <v>2142</v>
      </c>
      <c r="S443" s="5">
        <v>45138</v>
      </c>
      <c r="T443" s="5">
        <v>46234</v>
      </c>
      <c r="U443" s="2" t="s">
        <v>158</v>
      </c>
      <c r="V443" s="5">
        <v>45291</v>
      </c>
      <c r="W443" s="5">
        <v>46387</v>
      </c>
    </row>
    <row r="444" spans="1:23">
      <c r="A444" s="2" t="s">
        <v>1636</v>
      </c>
      <c r="B444" t="s">
        <v>1637</v>
      </c>
      <c r="C444" s="2" t="s">
        <v>1638</v>
      </c>
      <c r="D444" s="2" t="s">
        <v>177</v>
      </c>
      <c r="E444" s="2">
        <v>3</v>
      </c>
      <c r="F444" t="s">
        <v>197</v>
      </c>
      <c r="G444" t="s">
        <v>198</v>
      </c>
      <c r="H444" s="2" t="s">
        <v>144</v>
      </c>
      <c r="I444">
        <v>540</v>
      </c>
      <c r="J444">
        <v>900</v>
      </c>
      <c r="K444">
        <v>540</v>
      </c>
      <c r="L444">
        <v>540</v>
      </c>
      <c r="M444" s="3">
        <v>3345</v>
      </c>
      <c r="N444" s="3">
        <v>2573</v>
      </c>
      <c r="P444" t="s">
        <v>2142</v>
      </c>
      <c r="S444" s="5">
        <v>45138</v>
      </c>
      <c r="T444" s="5">
        <v>46234</v>
      </c>
      <c r="U444" s="2" t="s">
        <v>158</v>
      </c>
      <c r="V444" s="5">
        <v>45291</v>
      </c>
      <c r="W444" s="5">
        <v>46387</v>
      </c>
    </row>
    <row r="445" spans="1:23">
      <c r="A445" s="2">
        <v>60175175</v>
      </c>
      <c r="B445" t="s">
        <v>1640</v>
      </c>
      <c r="C445" s="2" t="s">
        <v>1641</v>
      </c>
      <c r="D445" s="2" t="s">
        <v>177</v>
      </c>
      <c r="E445" s="2">
        <v>3</v>
      </c>
      <c r="F445" t="s">
        <v>145</v>
      </c>
      <c r="G445" t="s">
        <v>146</v>
      </c>
      <c r="H445" s="2" t="s">
        <v>144</v>
      </c>
      <c r="I445">
        <v>1080</v>
      </c>
      <c r="J445">
        <v>1800</v>
      </c>
      <c r="K445">
        <v>1080</v>
      </c>
      <c r="L445">
        <v>1080</v>
      </c>
      <c r="M445" s="3">
        <v>11356</v>
      </c>
      <c r="N445" s="3">
        <v>6602</v>
      </c>
      <c r="P445" t="s">
        <v>2142</v>
      </c>
      <c r="S445" s="5">
        <v>45138</v>
      </c>
      <c r="T445" s="5">
        <v>46234</v>
      </c>
      <c r="U445" s="2" t="s">
        <v>158</v>
      </c>
      <c r="V445" s="5">
        <v>45291</v>
      </c>
      <c r="W445" s="5">
        <v>46387</v>
      </c>
    </row>
    <row r="446" spans="1:23">
      <c r="A446" s="2">
        <v>60175187</v>
      </c>
      <c r="B446" t="s">
        <v>1643</v>
      </c>
      <c r="C446" s="2" t="s">
        <v>1644</v>
      </c>
      <c r="D446" s="2" t="s">
        <v>41</v>
      </c>
      <c r="E446" s="2">
        <v>3</v>
      </c>
      <c r="F446" t="s">
        <v>145</v>
      </c>
      <c r="G446" t="s">
        <v>257</v>
      </c>
      <c r="H446" s="2" t="s">
        <v>144</v>
      </c>
      <c r="I446">
        <v>360</v>
      </c>
      <c r="J446">
        <v>600</v>
      </c>
      <c r="K446">
        <v>360</v>
      </c>
      <c r="L446">
        <v>360</v>
      </c>
      <c r="M446" s="3">
        <v>3417</v>
      </c>
      <c r="N446" s="3">
        <v>1987</v>
      </c>
      <c r="P446" t="s">
        <v>2142</v>
      </c>
      <c r="S446" s="5">
        <v>45138</v>
      </c>
      <c r="T446" s="5">
        <v>46234</v>
      </c>
      <c r="U446" s="2" t="s">
        <v>158</v>
      </c>
      <c r="V446" s="5">
        <v>45291</v>
      </c>
      <c r="W446" s="5">
        <v>46387</v>
      </c>
    </row>
    <row r="447" spans="1:23">
      <c r="A447" s="2">
        <v>60175205</v>
      </c>
      <c r="B447" t="s">
        <v>1646</v>
      </c>
      <c r="C447" s="2" t="s">
        <v>1647</v>
      </c>
      <c r="D447" s="2" t="s">
        <v>177</v>
      </c>
      <c r="E447" s="2">
        <v>3</v>
      </c>
      <c r="F447" t="s">
        <v>145</v>
      </c>
      <c r="G447" t="s">
        <v>257</v>
      </c>
      <c r="H447" s="2" t="s">
        <v>144</v>
      </c>
      <c r="I447">
        <v>540</v>
      </c>
      <c r="J447">
        <v>900</v>
      </c>
      <c r="K447">
        <v>540</v>
      </c>
      <c r="L447">
        <v>540</v>
      </c>
      <c r="M447" s="3">
        <v>4425</v>
      </c>
      <c r="N447" s="3">
        <v>2573</v>
      </c>
      <c r="P447" t="s">
        <v>2142</v>
      </c>
      <c r="S447" s="5">
        <v>45138</v>
      </c>
      <c r="T447" s="5">
        <v>46234</v>
      </c>
      <c r="U447" s="2" t="s">
        <v>158</v>
      </c>
      <c r="V447" s="5">
        <v>45291</v>
      </c>
      <c r="W447" s="5">
        <v>46387</v>
      </c>
    </row>
    <row r="448" spans="1:23">
      <c r="A448" s="2">
        <v>60175497</v>
      </c>
      <c r="B448" t="s">
        <v>1649</v>
      </c>
      <c r="C448" s="2" t="s">
        <v>1650</v>
      </c>
      <c r="D448" s="2" t="s">
        <v>177</v>
      </c>
      <c r="E448" s="2">
        <v>3</v>
      </c>
      <c r="F448" t="s">
        <v>145</v>
      </c>
      <c r="G448" t="s">
        <v>257</v>
      </c>
      <c r="H448" s="2" t="s">
        <v>144</v>
      </c>
      <c r="I448">
        <v>1080</v>
      </c>
      <c r="J448">
        <v>1800</v>
      </c>
      <c r="K448">
        <v>1080</v>
      </c>
      <c r="L448">
        <v>1080</v>
      </c>
      <c r="M448" s="3">
        <v>11356</v>
      </c>
      <c r="N448" s="3">
        <v>6602</v>
      </c>
      <c r="P448" t="s">
        <v>2142</v>
      </c>
      <c r="S448" s="5">
        <v>45138</v>
      </c>
      <c r="T448" s="5">
        <v>46234</v>
      </c>
      <c r="U448" s="2" t="s">
        <v>158</v>
      </c>
      <c r="V448" s="5">
        <v>45291</v>
      </c>
      <c r="W448" s="5">
        <v>46387</v>
      </c>
    </row>
    <row r="449" spans="1:23">
      <c r="A449" s="2">
        <v>60175503</v>
      </c>
      <c r="B449" t="s">
        <v>1652</v>
      </c>
      <c r="C449" s="2" t="s">
        <v>1653</v>
      </c>
      <c r="D449" s="2" t="s">
        <v>177</v>
      </c>
      <c r="E449" s="2">
        <v>3</v>
      </c>
      <c r="F449" t="s">
        <v>145</v>
      </c>
      <c r="G449" t="s">
        <v>257</v>
      </c>
      <c r="H449" s="2" t="s">
        <v>144</v>
      </c>
      <c r="I449">
        <v>720</v>
      </c>
      <c r="J449">
        <v>1200</v>
      </c>
      <c r="K449">
        <v>720</v>
      </c>
      <c r="L449">
        <v>720</v>
      </c>
      <c r="M449" s="3">
        <v>7172</v>
      </c>
      <c r="N449" s="3">
        <v>4170</v>
      </c>
      <c r="P449" t="s">
        <v>2142</v>
      </c>
      <c r="S449" s="5">
        <v>45138</v>
      </c>
      <c r="T449" s="5">
        <v>46234</v>
      </c>
      <c r="U449" s="2" t="s">
        <v>158</v>
      </c>
      <c r="V449" s="5">
        <v>45291</v>
      </c>
      <c r="W449" s="5">
        <v>46387</v>
      </c>
    </row>
    <row r="450" spans="1:23">
      <c r="A450" s="2">
        <v>60175588</v>
      </c>
      <c r="B450" t="s">
        <v>1655</v>
      </c>
      <c r="C450" s="2" t="s">
        <v>1656</v>
      </c>
      <c r="D450" s="2" t="s">
        <v>177</v>
      </c>
      <c r="E450" s="2">
        <v>3</v>
      </c>
      <c r="F450" t="s">
        <v>145</v>
      </c>
      <c r="G450" t="s">
        <v>213</v>
      </c>
      <c r="H450" s="2" t="s">
        <v>144</v>
      </c>
      <c r="I450">
        <v>540</v>
      </c>
      <c r="J450">
        <v>900</v>
      </c>
      <c r="K450">
        <v>540</v>
      </c>
      <c r="L450">
        <v>540</v>
      </c>
      <c r="M450" s="3">
        <v>4425</v>
      </c>
      <c r="N450" s="3">
        <v>2573</v>
      </c>
      <c r="P450" t="s">
        <v>2142</v>
      </c>
      <c r="S450" s="5">
        <v>45138</v>
      </c>
      <c r="T450" s="5">
        <v>46234</v>
      </c>
      <c r="U450" s="2" t="s">
        <v>158</v>
      </c>
      <c r="V450" s="5">
        <v>45291</v>
      </c>
      <c r="W450" s="5">
        <v>46387</v>
      </c>
    </row>
    <row r="451" spans="1:23">
      <c r="A451" s="2">
        <v>60175643</v>
      </c>
      <c r="B451" t="s">
        <v>1658</v>
      </c>
      <c r="C451" s="2" t="s">
        <v>1659</v>
      </c>
      <c r="D451" s="2" t="s">
        <v>177</v>
      </c>
      <c r="E451" s="2">
        <v>3</v>
      </c>
      <c r="F451" t="s">
        <v>145</v>
      </c>
      <c r="G451" t="s">
        <v>213</v>
      </c>
      <c r="H451" s="2" t="s">
        <v>144</v>
      </c>
      <c r="I451">
        <v>1080</v>
      </c>
      <c r="J451">
        <v>1800</v>
      </c>
      <c r="K451">
        <v>1080</v>
      </c>
      <c r="L451">
        <v>1080</v>
      </c>
      <c r="M451" s="3">
        <v>11356</v>
      </c>
      <c r="N451" s="3">
        <v>6602</v>
      </c>
      <c r="P451" t="s">
        <v>2142</v>
      </c>
      <c r="S451" s="5">
        <v>45138</v>
      </c>
      <c r="T451" s="5">
        <v>46234</v>
      </c>
      <c r="U451" s="2" t="s">
        <v>158</v>
      </c>
      <c r="V451" s="5">
        <v>45291</v>
      </c>
      <c r="W451" s="5">
        <v>46387</v>
      </c>
    </row>
    <row r="452" spans="1:23">
      <c r="A452" s="2">
        <v>60177093</v>
      </c>
      <c r="B452" t="s">
        <v>1661</v>
      </c>
      <c r="C452" s="2" t="s">
        <v>1662</v>
      </c>
      <c r="D452" s="2" t="s">
        <v>35</v>
      </c>
      <c r="E452" s="2">
        <v>2</v>
      </c>
      <c r="F452" t="s">
        <v>161</v>
      </c>
      <c r="G452" t="s">
        <v>863</v>
      </c>
      <c r="H452" s="2" t="s">
        <v>144</v>
      </c>
      <c r="I452">
        <v>15</v>
      </c>
      <c r="J452">
        <v>30</v>
      </c>
      <c r="K452">
        <v>15</v>
      </c>
      <c r="L452">
        <v>20</v>
      </c>
      <c r="M452" s="3">
        <v>100</v>
      </c>
      <c r="N452" s="3">
        <v>100</v>
      </c>
      <c r="R452" t="s">
        <v>71</v>
      </c>
      <c r="S452" s="5">
        <v>45138</v>
      </c>
      <c r="T452" s="5">
        <v>46022</v>
      </c>
      <c r="U452" s="2" t="s">
        <v>158</v>
      </c>
      <c r="V452" s="5">
        <v>45291</v>
      </c>
      <c r="W452" s="5">
        <v>46022</v>
      </c>
    </row>
    <row r="453" spans="1:23">
      <c r="A453" s="2">
        <v>60180997</v>
      </c>
      <c r="B453" t="s">
        <v>1664</v>
      </c>
      <c r="C453" s="2" t="s">
        <v>1665</v>
      </c>
      <c r="D453" s="2" t="s">
        <v>177</v>
      </c>
      <c r="E453" s="2">
        <v>2</v>
      </c>
      <c r="F453" t="s">
        <v>169</v>
      </c>
      <c r="G453" t="s">
        <v>190</v>
      </c>
      <c r="H453" s="2" t="s">
        <v>144</v>
      </c>
      <c r="I453">
        <v>515</v>
      </c>
      <c r="J453">
        <v>648</v>
      </c>
      <c r="K453">
        <v>0</v>
      </c>
      <c r="L453">
        <v>0</v>
      </c>
      <c r="M453" s="3">
        <v>3345</v>
      </c>
      <c r="N453" s="3">
        <v>2573</v>
      </c>
      <c r="R453" t="s">
        <v>71</v>
      </c>
      <c r="S453" s="5">
        <v>45138</v>
      </c>
      <c r="T453" s="5">
        <v>46022</v>
      </c>
      <c r="U453" s="2" t="s">
        <v>158</v>
      </c>
      <c r="V453" s="5">
        <v>45291</v>
      </c>
      <c r="W453" s="5">
        <v>46022</v>
      </c>
    </row>
    <row r="454" spans="1:23">
      <c r="A454" s="2" t="s">
        <v>1667</v>
      </c>
      <c r="B454" t="s">
        <v>1668</v>
      </c>
      <c r="C454" s="2" t="s">
        <v>1669</v>
      </c>
      <c r="D454" s="2" t="s">
        <v>41</v>
      </c>
      <c r="E454" s="2">
        <v>2</v>
      </c>
      <c r="F454" t="s">
        <v>145</v>
      </c>
      <c r="G454" t="s">
        <v>213</v>
      </c>
      <c r="H454" s="2" t="s">
        <v>144</v>
      </c>
      <c r="I454">
        <v>360</v>
      </c>
      <c r="J454">
        <v>600</v>
      </c>
      <c r="K454">
        <v>0</v>
      </c>
      <c r="L454">
        <v>0</v>
      </c>
      <c r="M454" s="3">
        <v>3417</v>
      </c>
      <c r="N454" s="3">
        <v>1987</v>
      </c>
      <c r="O454" t="s">
        <v>2141</v>
      </c>
      <c r="R454" t="s">
        <v>71</v>
      </c>
      <c r="S454" s="5">
        <v>45138</v>
      </c>
      <c r="T454" s="5">
        <v>46022</v>
      </c>
      <c r="U454" s="2" t="s">
        <v>158</v>
      </c>
      <c r="V454" s="5">
        <v>45291</v>
      </c>
      <c r="W454" s="5">
        <v>46022</v>
      </c>
    </row>
    <row r="455" spans="1:23">
      <c r="A455" s="2">
        <v>60301454</v>
      </c>
      <c r="B455" t="s">
        <v>1671</v>
      </c>
      <c r="C455" s="2" t="s">
        <v>1672</v>
      </c>
      <c r="D455" s="2" t="s">
        <v>41</v>
      </c>
      <c r="E455" s="2">
        <v>2</v>
      </c>
      <c r="F455" t="s">
        <v>145</v>
      </c>
      <c r="G455" t="s">
        <v>213</v>
      </c>
      <c r="H455" s="2" t="s">
        <v>144</v>
      </c>
      <c r="I455">
        <v>360</v>
      </c>
      <c r="J455">
        <v>600</v>
      </c>
      <c r="K455">
        <v>0</v>
      </c>
      <c r="L455">
        <v>0</v>
      </c>
      <c r="M455" s="3">
        <v>3417</v>
      </c>
      <c r="N455" s="3">
        <v>1987</v>
      </c>
      <c r="O455" t="s">
        <v>2141</v>
      </c>
      <c r="R455" t="s">
        <v>71</v>
      </c>
      <c r="S455" s="5">
        <v>45138</v>
      </c>
      <c r="T455" s="5">
        <v>46022</v>
      </c>
      <c r="U455" s="2" t="s">
        <v>158</v>
      </c>
      <c r="V455" s="5">
        <v>45291</v>
      </c>
      <c r="W455" s="5">
        <v>46022</v>
      </c>
    </row>
    <row r="456" spans="1:23">
      <c r="A456" s="2">
        <v>60303190</v>
      </c>
      <c r="B456" t="s">
        <v>1691</v>
      </c>
      <c r="C456" s="2" t="s">
        <v>1692</v>
      </c>
      <c r="D456" s="2" t="s">
        <v>41</v>
      </c>
      <c r="E456" s="2">
        <v>2</v>
      </c>
      <c r="F456" t="s">
        <v>623</v>
      </c>
      <c r="G456" t="s">
        <v>624</v>
      </c>
      <c r="H456" s="2" t="s">
        <v>144</v>
      </c>
      <c r="I456">
        <v>360</v>
      </c>
      <c r="J456">
        <v>600</v>
      </c>
      <c r="K456">
        <v>0</v>
      </c>
      <c r="L456">
        <v>0</v>
      </c>
      <c r="M456" s="3">
        <v>2583</v>
      </c>
      <c r="N456" s="3">
        <v>1987</v>
      </c>
      <c r="O456" t="s">
        <v>2141</v>
      </c>
      <c r="R456" t="s">
        <v>71</v>
      </c>
      <c r="S456" s="5">
        <v>45138</v>
      </c>
      <c r="T456" s="5">
        <v>46022</v>
      </c>
      <c r="U456" s="2" t="s">
        <v>158</v>
      </c>
      <c r="V456" s="5">
        <v>45291</v>
      </c>
      <c r="W456" s="5">
        <v>46022</v>
      </c>
    </row>
    <row r="457" spans="1:23">
      <c r="A457" s="2">
        <v>60303529</v>
      </c>
      <c r="B457" t="s">
        <v>1707</v>
      </c>
      <c r="C457" s="2" t="s">
        <v>1708</v>
      </c>
      <c r="D457" s="2" t="s">
        <v>41</v>
      </c>
      <c r="E457" s="2">
        <v>2</v>
      </c>
      <c r="F457" t="s">
        <v>623</v>
      </c>
      <c r="G457" t="s">
        <v>624</v>
      </c>
      <c r="H457" s="2" t="s">
        <v>144</v>
      </c>
      <c r="I457">
        <v>360</v>
      </c>
      <c r="J457">
        <v>600</v>
      </c>
      <c r="K457">
        <v>0</v>
      </c>
      <c r="L457">
        <v>0</v>
      </c>
      <c r="M457" s="3">
        <v>2583</v>
      </c>
      <c r="N457" s="3">
        <v>1987</v>
      </c>
      <c r="O457" t="s">
        <v>2141</v>
      </c>
      <c r="R457" t="s">
        <v>71</v>
      </c>
      <c r="S457" s="5">
        <v>45138</v>
      </c>
      <c r="T457" s="5">
        <v>46022</v>
      </c>
      <c r="U457" s="2" t="s">
        <v>158</v>
      </c>
      <c r="V457" s="5">
        <v>45291</v>
      </c>
      <c r="W457" s="5">
        <v>46022</v>
      </c>
    </row>
    <row r="458" spans="1:23">
      <c r="A458" s="2" t="s">
        <v>1680</v>
      </c>
      <c r="B458" t="s">
        <v>1681</v>
      </c>
      <c r="C458" s="2" t="s">
        <v>1682</v>
      </c>
      <c r="D458" s="2" t="s">
        <v>41</v>
      </c>
      <c r="E458" s="2">
        <v>2</v>
      </c>
      <c r="F458" t="s">
        <v>169</v>
      </c>
      <c r="G458" t="s">
        <v>190</v>
      </c>
      <c r="H458" s="2" t="s">
        <v>144</v>
      </c>
      <c r="I458">
        <v>360</v>
      </c>
      <c r="J458">
        <v>600</v>
      </c>
      <c r="K458">
        <v>0</v>
      </c>
      <c r="L458">
        <v>0</v>
      </c>
      <c r="M458" s="3">
        <v>2583</v>
      </c>
      <c r="N458" s="3">
        <v>1987</v>
      </c>
      <c r="O458" t="s">
        <v>2141</v>
      </c>
      <c r="R458" t="s">
        <v>71</v>
      </c>
      <c r="S458" s="5">
        <v>45138</v>
      </c>
      <c r="T458" s="5">
        <v>46022</v>
      </c>
      <c r="U458" s="2" t="s">
        <v>158</v>
      </c>
      <c r="V458" s="5">
        <v>45291</v>
      </c>
      <c r="W458" s="5">
        <v>46022</v>
      </c>
    </row>
    <row r="459" spans="1:23">
      <c r="A459" s="2">
        <v>60302963</v>
      </c>
      <c r="B459" t="s">
        <v>1684</v>
      </c>
      <c r="C459" s="2" t="s">
        <v>1685</v>
      </c>
      <c r="D459" s="2" t="s">
        <v>41</v>
      </c>
      <c r="E459" s="2">
        <v>2</v>
      </c>
      <c r="F459" t="s">
        <v>467</v>
      </c>
      <c r="G459" t="s">
        <v>596</v>
      </c>
      <c r="H459" s="2" t="s">
        <v>144</v>
      </c>
      <c r="I459">
        <v>360</v>
      </c>
      <c r="J459">
        <v>600</v>
      </c>
      <c r="K459">
        <v>0</v>
      </c>
      <c r="L459">
        <v>0</v>
      </c>
      <c r="M459" s="3">
        <v>2225</v>
      </c>
      <c r="N459" s="3">
        <v>1987</v>
      </c>
      <c r="O459" t="s">
        <v>2141</v>
      </c>
      <c r="R459" t="s">
        <v>71</v>
      </c>
      <c r="S459" s="5">
        <v>45138</v>
      </c>
      <c r="T459" s="5">
        <v>46022</v>
      </c>
      <c r="U459" s="2" t="s">
        <v>158</v>
      </c>
      <c r="V459" s="5">
        <v>45291</v>
      </c>
      <c r="W459" s="5">
        <v>46022</v>
      </c>
    </row>
    <row r="460" spans="1:23">
      <c r="A460" s="2">
        <v>60303542</v>
      </c>
      <c r="B460" t="s">
        <v>1713</v>
      </c>
      <c r="C460" s="2" t="s">
        <v>1714</v>
      </c>
      <c r="D460" s="2" t="s">
        <v>41</v>
      </c>
      <c r="E460" s="2">
        <v>2</v>
      </c>
      <c r="F460" t="s">
        <v>623</v>
      </c>
      <c r="G460" t="s">
        <v>624</v>
      </c>
      <c r="H460" s="2" t="s">
        <v>144</v>
      </c>
      <c r="I460">
        <v>360</v>
      </c>
      <c r="J460">
        <v>600</v>
      </c>
      <c r="K460">
        <v>0</v>
      </c>
      <c r="L460">
        <v>0</v>
      </c>
      <c r="M460" s="3">
        <v>2583</v>
      </c>
      <c r="N460" s="3">
        <v>1987</v>
      </c>
      <c r="O460" t="s">
        <v>2141</v>
      </c>
      <c r="R460" t="s">
        <v>71</v>
      </c>
      <c r="S460" s="5">
        <v>45138</v>
      </c>
      <c r="T460" s="5">
        <v>46022</v>
      </c>
      <c r="U460" s="2" t="s">
        <v>158</v>
      </c>
      <c r="V460" s="5">
        <v>45291</v>
      </c>
      <c r="W460" s="5">
        <v>46022</v>
      </c>
    </row>
    <row r="461" spans="1:23">
      <c r="A461" s="2">
        <v>60303645</v>
      </c>
      <c r="B461" t="s">
        <v>1722</v>
      </c>
      <c r="C461" s="2" t="s">
        <v>1723</v>
      </c>
      <c r="D461" s="2" t="s">
        <v>41</v>
      </c>
      <c r="E461" s="2">
        <v>2</v>
      </c>
      <c r="F461" t="s">
        <v>623</v>
      </c>
      <c r="G461" t="s">
        <v>624</v>
      </c>
      <c r="H461" s="2" t="s">
        <v>144</v>
      </c>
      <c r="I461">
        <v>360</v>
      </c>
      <c r="J461">
        <v>600</v>
      </c>
      <c r="K461">
        <v>0</v>
      </c>
      <c r="L461">
        <v>0</v>
      </c>
      <c r="M461" s="3">
        <v>2583</v>
      </c>
      <c r="N461" s="3">
        <v>1987</v>
      </c>
      <c r="O461" t="s">
        <v>2141</v>
      </c>
      <c r="R461" t="s">
        <v>71</v>
      </c>
      <c r="S461" s="5">
        <v>45138</v>
      </c>
      <c r="T461" s="5">
        <v>46022</v>
      </c>
      <c r="U461" s="2" t="s">
        <v>158</v>
      </c>
      <c r="V461" s="5">
        <v>45291</v>
      </c>
      <c r="W461" s="5">
        <v>46022</v>
      </c>
    </row>
    <row r="462" spans="1:23">
      <c r="A462" s="2" t="s">
        <v>1694</v>
      </c>
      <c r="B462" t="s">
        <v>1695</v>
      </c>
      <c r="C462" s="2" t="s">
        <v>1696</v>
      </c>
      <c r="D462" s="2" t="s">
        <v>41</v>
      </c>
      <c r="E462" s="2">
        <v>2</v>
      </c>
      <c r="F462" t="s">
        <v>197</v>
      </c>
      <c r="G462" t="s">
        <v>198</v>
      </c>
      <c r="H462" s="2" t="s">
        <v>144</v>
      </c>
      <c r="I462">
        <v>360</v>
      </c>
      <c r="J462">
        <v>600</v>
      </c>
      <c r="K462">
        <v>0</v>
      </c>
      <c r="L462">
        <v>0</v>
      </c>
      <c r="M462" s="3">
        <v>2583</v>
      </c>
      <c r="N462" s="3">
        <v>1987</v>
      </c>
      <c r="O462" t="s">
        <v>2141</v>
      </c>
      <c r="R462" t="s">
        <v>71</v>
      </c>
      <c r="S462" s="5">
        <v>45138</v>
      </c>
      <c r="T462" s="5">
        <v>46022</v>
      </c>
      <c r="U462" s="2" t="s">
        <v>158</v>
      </c>
      <c r="V462" s="5">
        <v>45291</v>
      </c>
      <c r="W462" s="5">
        <v>46022</v>
      </c>
    </row>
    <row r="463" spans="1:23">
      <c r="A463" s="2">
        <v>60303487</v>
      </c>
      <c r="B463" t="s">
        <v>1698</v>
      </c>
      <c r="C463" s="2" t="s">
        <v>1699</v>
      </c>
      <c r="D463" s="2" t="s">
        <v>177</v>
      </c>
      <c r="E463" s="2">
        <v>2</v>
      </c>
      <c r="F463" t="s">
        <v>169</v>
      </c>
      <c r="G463" t="s">
        <v>190</v>
      </c>
      <c r="H463" s="2" t="s">
        <v>144</v>
      </c>
      <c r="I463">
        <v>460</v>
      </c>
      <c r="J463">
        <v>502</v>
      </c>
      <c r="K463">
        <v>0</v>
      </c>
      <c r="L463">
        <v>0</v>
      </c>
      <c r="M463" s="3">
        <v>3345</v>
      </c>
      <c r="N463" s="3">
        <v>2573</v>
      </c>
      <c r="R463" t="s">
        <v>71</v>
      </c>
      <c r="S463" s="5">
        <v>45138</v>
      </c>
      <c r="T463" s="5">
        <v>46022</v>
      </c>
      <c r="U463" s="2" t="s">
        <v>158</v>
      </c>
      <c r="V463" s="5">
        <v>45291</v>
      </c>
      <c r="W463" s="5">
        <v>46022</v>
      </c>
    </row>
    <row r="464" spans="1:23">
      <c r="A464" s="2">
        <v>60303505</v>
      </c>
      <c r="B464" t="s">
        <v>1701</v>
      </c>
      <c r="C464" s="2" t="s">
        <v>1702</v>
      </c>
      <c r="D464" s="2" t="s">
        <v>41</v>
      </c>
      <c r="E464" s="2">
        <v>2</v>
      </c>
      <c r="F464" t="s">
        <v>197</v>
      </c>
      <c r="G464" t="s">
        <v>198</v>
      </c>
      <c r="H464" s="2" t="s">
        <v>144</v>
      </c>
      <c r="I464">
        <v>360</v>
      </c>
      <c r="J464">
        <v>600</v>
      </c>
      <c r="K464">
        <v>0</v>
      </c>
      <c r="L464">
        <v>0</v>
      </c>
      <c r="M464" s="3">
        <v>2583</v>
      </c>
      <c r="N464" s="3">
        <v>1987</v>
      </c>
      <c r="O464" t="s">
        <v>2141</v>
      </c>
      <c r="R464" t="s">
        <v>71</v>
      </c>
      <c r="S464" s="5">
        <v>45138</v>
      </c>
      <c r="T464" s="5">
        <v>46022</v>
      </c>
      <c r="U464" s="2" t="s">
        <v>158</v>
      </c>
      <c r="V464" s="5">
        <v>45291</v>
      </c>
      <c r="W464" s="5">
        <v>46022</v>
      </c>
    </row>
    <row r="465" spans="1:23">
      <c r="A465" s="2">
        <v>60303517</v>
      </c>
      <c r="B465" t="s">
        <v>1704</v>
      </c>
      <c r="C465" s="2" t="s">
        <v>1705</v>
      </c>
      <c r="D465" s="2" t="s">
        <v>41</v>
      </c>
      <c r="E465" s="2">
        <v>2</v>
      </c>
      <c r="F465" t="s">
        <v>197</v>
      </c>
      <c r="G465" t="s">
        <v>198</v>
      </c>
      <c r="H465" s="2" t="s">
        <v>144</v>
      </c>
      <c r="I465">
        <v>360</v>
      </c>
      <c r="J465">
        <v>600</v>
      </c>
      <c r="K465">
        <v>0</v>
      </c>
      <c r="L465">
        <v>0</v>
      </c>
      <c r="M465" s="3">
        <v>2583</v>
      </c>
      <c r="N465" s="3">
        <v>1987</v>
      </c>
      <c r="O465" t="s">
        <v>2141</v>
      </c>
      <c r="R465" t="s">
        <v>71</v>
      </c>
      <c r="S465" s="5">
        <v>45138</v>
      </c>
      <c r="T465" s="5">
        <v>46022</v>
      </c>
      <c r="U465" s="2" t="s">
        <v>158</v>
      </c>
      <c r="V465" s="5">
        <v>45291</v>
      </c>
      <c r="W465" s="5">
        <v>46022</v>
      </c>
    </row>
    <row r="466" spans="1:23">
      <c r="A466" s="2">
        <v>60376338</v>
      </c>
      <c r="B466" t="s">
        <v>2067</v>
      </c>
      <c r="C466" s="2" t="s">
        <v>2068</v>
      </c>
      <c r="D466" s="2" t="s">
        <v>239</v>
      </c>
      <c r="E466" s="2">
        <v>2</v>
      </c>
      <c r="F466" t="s">
        <v>623</v>
      </c>
      <c r="G466" t="s">
        <v>624</v>
      </c>
      <c r="H466" s="2" t="s">
        <v>144</v>
      </c>
      <c r="I466">
        <v>351</v>
      </c>
      <c r="J466">
        <v>590</v>
      </c>
      <c r="K466">
        <v>0</v>
      </c>
      <c r="L466">
        <v>0</v>
      </c>
      <c r="M466" s="3">
        <v>2583</v>
      </c>
      <c r="N466" s="3">
        <v>1987</v>
      </c>
      <c r="R466" t="s">
        <v>71</v>
      </c>
      <c r="S466" s="5">
        <v>45138</v>
      </c>
      <c r="T466" s="5">
        <v>46234</v>
      </c>
      <c r="U466" s="2" t="s">
        <v>148</v>
      </c>
    </row>
    <row r="467" spans="1:23">
      <c r="A467" s="2">
        <v>60080541</v>
      </c>
      <c r="B467" t="s">
        <v>1111</v>
      </c>
      <c r="C467" s="2" t="s">
        <v>1112</v>
      </c>
      <c r="D467" s="2" t="s">
        <v>41</v>
      </c>
      <c r="E467" s="2">
        <v>2</v>
      </c>
      <c r="F467" t="s">
        <v>623</v>
      </c>
      <c r="G467" t="s">
        <v>624</v>
      </c>
      <c r="H467" s="2" t="s">
        <v>144</v>
      </c>
      <c r="I467">
        <v>314</v>
      </c>
      <c r="J467">
        <v>350</v>
      </c>
      <c r="K467">
        <v>314</v>
      </c>
      <c r="L467">
        <v>314</v>
      </c>
      <c r="M467" s="3">
        <v>1645</v>
      </c>
      <c r="N467" s="3">
        <v>1265</v>
      </c>
      <c r="O467" t="s">
        <v>2141</v>
      </c>
      <c r="R467" t="s">
        <v>71</v>
      </c>
      <c r="S467" s="5">
        <v>45138</v>
      </c>
      <c r="T467" s="5">
        <v>46022</v>
      </c>
      <c r="U467" s="2" t="s">
        <v>158</v>
      </c>
      <c r="V467" s="5">
        <v>45291</v>
      </c>
      <c r="W467" s="5">
        <v>46022</v>
      </c>
    </row>
    <row r="468" spans="1:23">
      <c r="A468" s="2">
        <v>60303566</v>
      </c>
      <c r="B468" t="s">
        <v>1716</v>
      </c>
      <c r="C468" s="2" t="s">
        <v>1717</v>
      </c>
      <c r="D468" s="2" t="s">
        <v>41</v>
      </c>
      <c r="E468" s="2">
        <v>2</v>
      </c>
      <c r="F468" t="s">
        <v>197</v>
      </c>
      <c r="G468" t="s">
        <v>202</v>
      </c>
      <c r="H468" s="2" t="s">
        <v>144</v>
      </c>
      <c r="I468">
        <v>450</v>
      </c>
      <c r="J468">
        <v>720</v>
      </c>
      <c r="K468">
        <v>0</v>
      </c>
      <c r="L468">
        <v>0</v>
      </c>
      <c r="M468" s="3">
        <v>3345</v>
      </c>
      <c r="N468" s="3">
        <v>2573</v>
      </c>
      <c r="O468" t="s">
        <v>2141</v>
      </c>
      <c r="R468" t="s">
        <v>71</v>
      </c>
      <c r="S468" s="5">
        <v>45138</v>
      </c>
      <c r="T468" s="5">
        <v>46022</v>
      </c>
      <c r="U468" s="2" t="s">
        <v>158</v>
      </c>
      <c r="V468" s="5">
        <v>45291</v>
      </c>
      <c r="W468" s="5">
        <v>46022</v>
      </c>
    </row>
    <row r="469" spans="1:23">
      <c r="A469" s="2">
        <v>60303608</v>
      </c>
      <c r="B469" t="s">
        <v>1719</v>
      </c>
      <c r="C469" s="2" t="s">
        <v>1720</v>
      </c>
      <c r="D469" s="2" t="s">
        <v>41</v>
      </c>
      <c r="E469" s="2">
        <v>2</v>
      </c>
      <c r="F469" t="s">
        <v>197</v>
      </c>
      <c r="G469" t="s">
        <v>202</v>
      </c>
      <c r="H469" s="2" t="s">
        <v>144</v>
      </c>
      <c r="I469">
        <v>450</v>
      </c>
      <c r="J469">
        <v>720</v>
      </c>
      <c r="K469">
        <v>0</v>
      </c>
      <c r="L469">
        <v>0</v>
      </c>
      <c r="M469" s="3">
        <v>3345</v>
      </c>
      <c r="N469" s="3">
        <v>2573</v>
      </c>
      <c r="O469" t="s">
        <v>2141</v>
      </c>
      <c r="R469" t="s">
        <v>71</v>
      </c>
      <c r="S469" s="5">
        <v>45138</v>
      </c>
      <c r="T469" s="5">
        <v>46022</v>
      </c>
      <c r="U469" s="2" t="s">
        <v>158</v>
      </c>
      <c r="V469" s="5">
        <v>45291</v>
      </c>
      <c r="W469" s="5">
        <v>46022</v>
      </c>
    </row>
    <row r="470" spans="1:23">
      <c r="A470" s="2" t="s">
        <v>2005</v>
      </c>
      <c r="B470" t="s">
        <v>2002</v>
      </c>
      <c r="C470" s="2" t="s">
        <v>2006</v>
      </c>
      <c r="D470" s="2" t="s">
        <v>177</v>
      </c>
      <c r="E470" s="2">
        <v>2</v>
      </c>
      <c r="F470" t="s">
        <v>623</v>
      </c>
      <c r="G470" t="s">
        <v>624</v>
      </c>
      <c r="H470" s="2" t="s">
        <v>144</v>
      </c>
      <c r="I470">
        <v>271</v>
      </c>
      <c r="J470">
        <v>450</v>
      </c>
      <c r="K470">
        <v>0</v>
      </c>
      <c r="L470">
        <v>0</v>
      </c>
      <c r="M470" s="3">
        <v>1645</v>
      </c>
      <c r="N470" s="3">
        <v>1265</v>
      </c>
      <c r="R470" t="s">
        <v>71</v>
      </c>
      <c r="S470" s="5">
        <v>45138</v>
      </c>
      <c r="T470" s="5">
        <v>46234</v>
      </c>
      <c r="U470" s="2" t="s">
        <v>148</v>
      </c>
    </row>
    <row r="471" spans="1:23">
      <c r="A471" s="2">
        <v>60303669</v>
      </c>
      <c r="B471" t="s">
        <v>1725</v>
      </c>
      <c r="C471" s="2" t="s">
        <v>1726</v>
      </c>
      <c r="D471" s="2" t="s">
        <v>41</v>
      </c>
      <c r="E471" s="2">
        <v>2</v>
      </c>
      <c r="F471" t="s">
        <v>161</v>
      </c>
      <c r="G471" t="s">
        <v>162</v>
      </c>
      <c r="H471" s="2" t="s">
        <v>144</v>
      </c>
      <c r="I471">
        <v>360</v>
      </c>
      <c r="J471">
        <v>600</v>
      </c>
      <c r="K471">
        <v>0</v>
      </c>
      <c r="L471">
        <v>0</v>
      </c>
      <c r="M471" s="3">
        <v>1987</v>
      </c>
      <c r="N471" s="3">
        <v>1987</v>
      </c>
      <c r="O471" t="s">
        <v>2141</v>
      </c>
      <c r="R471" t="s">
        <v>71</v>
      </c>
      <c r="S471" s="5">
        <v>45138</v>
      </c>
      <c r="T471" s="5">
        <v>46022</v>
      </c>
      <c r="U471" s="2" t="s">
        <v>158</v>
      </c>
      <c r="V471" s="5">
        <v>45291</v>
      </c>
      <c r="W471" s="5">
        <v>46022</v>
      </c>
    </row>
    <row r="472" spans="1:23">
      <c r="A472" s="2">
        <v>60303761</v>
      </c>
      <c r="B472" t="s">
        <v>1728</v>
      </c>
      <c r="C472" s="2" t="s">
        <v>1729</v>
      </c>
      <c r="D472" s="2" t="s">
        <v>41</v>
      </c>
      <c r="E472" s="2">
        <v>2</v>
      </c>
      <c r="F472" t="s">
        <v>197</v>
      </c>
      <c r="G472" t="s">
        <v>198</v>
      </c>
      <c r="H472" s="2" t="s">
        <v>144</v>
      </c>
      <c r="I472">
        <v>450</v>
      </c>
      <c r="J472">
        <v>720</v>
      </c>
      <c r="K472">
        <v>0</v>
      </c>
      <c r="L472">
        <v>0</v>
      </c>
      <c r="M472" s="3">
        <v>3345</v>
      </c>
      <c r="N472" s="3">
        <v>2573</v>
      </c>
      <c r="O472" t="s">
        <v>2141</v>
      </c>
      <c r="R472" t="s">
        <v>71</v>
      </c>
      <c r="S472" s="5">
        <v>45138</v>
      </c>
      <c r="T472" s="5">
        <v>46022</v>
      </c>
      <c r="U472" s="2" t="s">
        <v>158</v>
      </c>
      <c r="V472" s="5">
        <v>45291</v>
      </c>
      <c r="W472" s="5">
        <v>46022</v>
      </c>
    </row>
    <row r="473" spans="1:23">
      <c r="A473" s="2">
        <v>60303773</v>
      </c>
      <c r="B473" t="s">
        <v>1731</v>
      </c>
      <c r="C473" s="2" t="s">
        <v>1732</v>
      </c>
      <c r="D473" s="2" t="s">
        <v>41</v>
      </c>
      <c r="E473" s="2">
        <v>2</v>
      </c>
      <c r="F473" t="s">
        <v>197</v>
      </c>
      <c r="G473" t="s">
        <v>198</v>
      </c>
      <c r="H473" s="2" t="s">
        <v>144</v>
      </c>
      <c r="I473">
        <v>450</v>
      </c>
      <c r="J473">
        <v>720</v>
      </c>
      <c r="K473">
        <v>0</v>
      </c>
      <c r="L473">
        <v>0</v>
      </c>
      <c r="M473" s="3">
        <v>3345</v>
      </c>
      <c r="N473" s="3">
        <v>2573</v>
      </c>
      <c r="O473" t="s">
        <v>2141</v>
      </c>
      <c r="R473" t="s">
        <v>71</v>
      </c>
      <c r="S473" s="5">
        <v>45138</v>
      </c>
      <c r="T473" s="5">
        <v>46022</v>
      </c>
      <c r="U473" s="2" t="s">
        <v>158</v>
      </c>
      <c r="V473" s="5">
        <v>45291</v>
      </c>
      <c r="W473" s="5">
        <v>46022</v>
      </c>
    </row>
    <row r="474" spans="1:23">
      <c r="A474" s="2">
        <v>60303785</v>
      </c>
      <c r="B474" t="s">
        <v>1734</v>
      </c>
      <c r="C474" s="2" t="s">
        <v>1735</v>
      </c>
      <c r="D474" s="2" t="s">
        <v>41</v>
      </c>
      <c r="E474" s="2">
        <v>2</v>
      </c>
      <c r="F474" t="s">
        <v>197</v>
      </c>
      <c r="G474" t="s">
        <v>198</v>
      </c>
      <c r="H474" s="2" t="s">
        <v>144</v>
      </c>
      <c r="I474">
        <v>360</v>
      </c>
      <c r="J474">
        <v>600</v>
      </c>
      <c r="K474">
        <v>0</v>
      </c>
      <c r="L474">
        <v>0</v>
      </c>
      <c r="M474" s="3">
        <v>2583</v>
      </c>
      <c r="N474" s="3">
        <v>1987</v>
      </c>
      <c r="O474" t="s">
        <v>2141</v>
      </c>
      <c r="R474" t="s">
        <v>71</v>
      </c>
      <c r="S474" s="5">
        <v>45138</v>
      </c>
      <c r="T474" s="5">
        <v>46022</v>
      </c>
      <c r="U474" s="2" t="s">
        <v>158</v>
      </c>
      <c r="V474" s="5">
        <v>45291</v>
      </c>
      <c r="W474" s="5">
        <v>46022</v>
      </c>
    </row>
    <row r="475" spans="1:23">
      <c r="A475" s="2">
        <v>60303797</v>
      </c>
      <c r="B475" t="s">
        <v>1737</v>
      </c>
      <c r="C475" s="2" t="s">
        <v>1738</v>
      </c>
      <c r="D475" s="2" t="s">
        <v>41</v>
      </c>
      <c r="E475" s="2">
        <v>2</v>
      </c>
      <c r="F475" t="s">
        <v>197</v>
      </c>
      <c r="G475" t="s">
        <v>198</v>
      </c>
      <c r="H475" s="2" t="s">
        <v>144</v>
      </c>
      <c r="I475">
        <v>360</v>
      </c>
      <c r="J475">
        <v>600</v>
      </c>
      <c r="K475">
        <v>0</v>
      </c>
      <c r="L475">
        <v>0</v>
      </c>
      <c r="M475" s="3">
        <v>2583</v>
      </c>
      <c r="N475" s="3">
        <v>1987</v>
      </c>
      <c r="O475" t="s">
        <v>2141</v>
      </c>
      <c r="R475" t="s">
        <v>71</v>
      </c>
      <c r="S475" s="5">
        <v>45138</v>
      </c>
      <c r="T475" s="5">
        <v>46022</v>
      </c>
      <c r="U475" s="2" t="s">
        <v>158</v>
      </c>
      <c r="V475" s="5">
        <v>45291</v>
      </c>
      <c r="W475" s="5">
        <v>46022</v>
      </c>
    </row>
    <row r="476" spans="1:23">
      <c r="A476" s="2">
        <v>60308333</v>
      </c>
      <c r="B476" t="s">
        <v>1760</v>
      </c>
      <c r="C476" s="2" t="s">
        <v>1761</v>
      </c>
      <c r="D476" s="2" t="s">
        <v>41</v>
      </c>
      <c r="E476" s="2">
        <v>2</v>
      </c>
      <c r="F476" t="s">
        <v>145</v>
      </c>
      <c r="G476" t="s">
        <v>257</v>
      </c>
      <c r="H476" s="2" t="s">
        <v>144</v>
      </c>
      <c r="I476">
        <v>360</v>
      </c>
      <c r="J476">
        <v>600</v>
      </c>
      <c r="K476">
        <v>0</v>
      </c>
      <c r="L476">
        <v>0</v>
      </c>
      <c r="M476" s="3">
        <v>3417</v>
      </c>
      <c r="N476" s="3">
        <v>1987</v>
      </c>
      <c r="O476" t="s">
        <v>2141</v>
      </c>
      <c r="R476" t="s">
        <v>71</v>
      </c>
      <c r="S476" s="5">
        <v>45138</v>
      </c>
      <c r="T476" s="5">
        <v>46022</v>
      </c>
      <c r="U476" s="2" t="s">
        <v>158</v>
      </c>
      <c r="V476" s="5">
        <v>45291</v>
      </c>
      <c r="W476" s="5">
        <v>46022</v>
      </c>
    </row>
    <row r="477" spans="1:23">
      <c r="A477" s="2">
        <v>60308345</v>
      </c>
      <c r="B477" t="s">
        <v>1763</v>
      </c>
      <c r="C477" s="2" t="s">
        <v>1764</v>
      </c>
      <c r="D477" s="2" t="s">
        <v>41</v>
      </c>
      <c r="E477" s="2">
        <v>2</v>
      </c>
      <c r="F477" t="s">
        <v>145</v>
      </c>
      <c r="G477" t="s">
        <v>257</v>
      </c>
      <c r="H477" s="2" t="s">
        <v>144</v>
      </c>
      <c r="I477">
        <v>360</v>
      </c>
      <c r="J477">
        <v>600</v>
      </c>
      <c r="K477">
        <v>0</v>
      </c>
      <c r="L477">
        <v>0</v>
      </c>
      <c r="M477" s="3">
        <v>3417</v>
      </c>
      <c r="N477" s="3">
        <v>1987</v>
      </c>
      <c r="O477" t="s">
        <v>2141</v>
      </c>
      <c r="R477" t="s">
        <v>71</v>
      </c>
      <c r="S477" s="5">
        <v>45138</v>
      </c>
      <c r="T477" s="5">
        <v>46022</v>
      </c>
      <c r="U477" s="2" t="s">
        <v>158</v>
      </c>
      <c r="V477" s="5">
        <v>45291</v>
      </c>
      <c r="W477" s="5">
        <v>46022</v>
      </c>
    </row>
    <row r="478" spans="1:23">
      <c r="A478" s="2">
        <v>60308394</v>
      </c>
      <c r="B478" t="s">
        <v>1766</v>
      </c>
      <c r="C478" s="2" t="s">
        <v>1767</v>
      </c>
      <c r="D478" s="2" t="s">
        <v>41</v>
      </c>
      <c r="E478" s="2">
        <v>2</v>
      </c>
      <c r="F478" t="s">
        <v>145</v>
      </c>
      <c r="G478" t="s">
        <v>146</v>
      </c>
      <c r="H478" s="2" t="s">
        <v>144</v>
      </c>
      <c r="I478">
        <v>360</v>
      </c>
      <c r="J478">
        <v>600</v>
      </c>
      <c r="K478">
        <v>0</v>
      </c>
      <c r="L478">
        <v>0</v>
      </c>
      <c r="M478" s="3">
        <v>3417</v>
      </c>
      <c r="N478" s="3">
        <v>1987</v>
      </c>
      <c r="O478" t="s">
        <v>2141</v>
      </c>
      <c r="R478" t="s">
        <v>71</v>
      </c>
      <c r="S478" s="5">
        <v>45138</v>
      </c>
      <c r="T478" s="5">
        <v>46022</v>
      </c>
      <c r="U478" s="2" t="s">
        <v>158</v>
      </c>
      <c r="V478" s="5">
        <v>45291</v>
      </c>
      <c r="W478" s="5">
        <v>46022</v>
      </c>
    </row>
    <row r="479" spans="1:23">
      <c r="A479" s="2">
        <v>60308461</v>
      </c>
      <c r="B479" t="s">
        <v>1769</v>
      </c>
      <c r="C479" s="2" t="s">
        <v>1770</v>
      </c>
      <c r="D479" s="2" t="s">
        <v>177</v>
      </c>
      <c r="E479" s="2">
        <v>2</v>
      </c>
      <c r="F479" t="s">
        <v>169</v>
      </c>
      <c r="G479" t="s">
        <v>170</v>
      </c>
      <c r="H479" s="2" t="s">
        <v>144</v>
      </c>
      <c r="I479">
        <v>270</v>
      </c>
      <c r="J479">
        <v>300</v>
      </c>
      <c r="K479">
        <v>0</v>
      </c>
      <c r="L479">
        <v>0</v>
      </c>
      <c r="M479" s="3">
        <v>1645</v>
      </c>
      <c r="N479" s="3">
        <v>1265</v>
      </c>
      <c r="R479" t="s">
        <v>71</v>
      </c>
      <c r="S479" s="5">
        <v>45138</v>
      </c>
      <c r="T479" s="5">
        <v>46234</v>
      </c>
      <c r="U479" s="2" t="s">
        <v>158</v>
      </c>
      <c r="V479" s="5">
        <v>45291</v>
      </c>
      <c r="W479" s="5">
        <v>46022</v>
      </c>
    </row>
    <row r="480" spans="1:23">
      <c r="A480" s="2">
        <v>60308680</v>
      </c>
      <c r="B480" t="s">
        <v>1772</v>
      </c>
      <c r="C480" s="2" t="s">
        <v>1773</v>
      </c>
      <c r="D480" s="2" t="s">
        <v>41</v>
      </c>
      <c r="E480" s="2">
        <v>2</v>
      </c>
      <c r="F480" t="s">
        <v>145</v>
      </c>
      <c r="G480" t="s">
        <v>146</v>
      </c>
      <c r="H480" s="2" t="s">
        <v>144</v>
      </c>
      <c r="I480">
        <v>360</v>
      </c>
      <c r="J480">
        <v>600</v>
      </c>
      <c r="K480">
        <v>0</v>
      </c>
      <c r="L480">
        <v>0</v>
      </c>
      <c r="M480" s="3">
        <v>3417</v>
      </c>
      <c r="N480" s="3">
        <v>1987</v>
      </c>
      <c r="O480" t="s">
        <v>2141</v>
      </c>
      <c r="R480" t="s">
        <v>71</v>
      </c>
      <c r="S480" s="5">
        <v>45138</v>
      </c>
      <c r="T480" s="5">
        <v>46022</v>
      </c>
      <c r="U480" s="2" t="s">
        <v>158</v>
      </c>
      <c r="V480" s="5">
        <v>45291</v>
      </c>
      <c r="W480" s="5">
        <v>46022</v>
      </c>
    </row>
    <row r="481" spans="1:23">
      <c r="A481" s="2">
        <v>60311708</v>
      </c>
      <c r="B481" t="s">
        <v>1775</v>
      </c>
      <c r="C481" s="2" t="s">
        <v>1776</v>
      </c>
      <c r="D481" s="2" t="s">
        <v>177</v>
      </c>
      <c r="E481" s="2">
        <v>2</v>
      </c>
      <c r="F481" t="s">
        <v>169</v>
      </c>
      <c r="G481" t="s">
        <v>170</v>
      </c>
      <c r="H481" s="2" t="s">
        <v>144</v>
      </c>
      <c r="I481">
        <v>360</v>
      </c>
      <c r="J481">
        <v>360</v>
      </c>
      <c r="K481">
        <v>0</v>
      </c>
      <c r="L481">
        <v>0</v>
      </c>
      <c r="M481" s="3">
        <v>2583</v>
      </c>
      <c r="N481" s="3">
        <v>1987</v>
      </c>
      <c r="R481" t="s">
        <v>71</v>
      </c>
      <c r="S481" s="5">
        <v>45138</v>
      </c>
      <c r="T481" s="5">
        <v>46234</v>
      </c>
      <c r="U481" s="2" t="s">
        <v>158</v>
      </c>
      <c r="V481" s="5">
        <v>45291</v>
      </c>
      <c r="W481" s="5">
        <v>46022</v>
      </c>
    </row>
    <row r="482" spans="1:23">
      <c r="A482" s="2">
        <v>60311757</v>
      </c>
      <c r="B482" t="s">
        <v>1778</v>
      </c>
      <c r="C482" s="2" t="s">
        <v>1779</v>
      </c>
      <c r="D482" s="2" t="s">
        <v>41</v>
      </c>
      <c r="E482" s="2">
        <v>2</v>
      </c>
      <c r="F482" t="s">
        <v>145</v>
      </c>
      <c r="G482" t="s">
        <v>146</v>
      </c>
      <c r="H482" s="2" t="s">
        <v>144</v>
      </c>
      <c r="I482">
        <v>360</v>
      </c>
      <c r="J482">
        <v>600</v>
      </c>
      <c r="K482">
        <v>0</v>
      </c>
      <c r="L482">
        <v>0</v>
      </c>
      <c r="M482" s="3">
        <v>3417</v>
      </c>
      <c r="N482" s="3">
        <v>1987</v>
      </c>
      <c r="O482" t="s">
        <v>2141</v>
      </c>
      <c r="R482" t="s">
        <v>71</v>
      </c>
      <c r="S482" s="5">
        <v>45138</v>
      </c>
      <c r="T482" s="5">
        <v>46022</v>
      </c>
      <c r="U482" s="2" t="s">
        <v>158</v>
      </c>
      <c r="V482" s="5">
        <v>45291</v>
      </c>
      <c r="W482" s="5">
        <v>46022</v>
      </c>
    </row>
    <row r="483" spans="1:23">
      <c r="A483" s="2">
        <v>60376879</v>
      </c>
      <c r="B483" t="s">
        <v>2084</v>
      </c>
      <c r="C483" s="2" t="s">
        <v>2143</v>
      </c>
      <c r="D483" s="2" t="s">
        <v>239</v>
      </c>
      <c r="E483" s="2">
        <v>2</v>
      </c>
      <c r="F483" t="s">
        <v>623</v>
      </c>
      <c r="G483" t="s">
        <v>624</v>
      </c>
      <c r="H483" s="2" t="s">
        <v>144</v>
      </c>
      <c r="I483">
        <v>264</v>
      </c>
      <c r="J483">
        <v>480</v>
      </c>
      <c r="K483">
        <v>0</v>
      </c>
      <c r="L483">
        <v>0</v>
      </c>
      <c r="M483" s="3">
        <v>1645</v>
      </c>
      <c r="N483" s="3">
        <v>1265</v>
      </c>
      <c r="R483" t="s">
        <v>71</v>
      </c>
      <c r="S483" s="5">
        <v>45138</v>
      </c>
      <c r="T483" s="5">
        <v>46234</v>
      </c>
      <c r="U483" s="2" t="s">
        <v>148</v>
      </c>
    </row>
    <row r="484" spans="1:23">
      <c r="A484" s="2">
        <v>60311988</v>
      </c>
      <c r="B484" t="s">
        <v>1786</v>
      </c>
      <c r="C484" s="2" t="s">
        <v>1787</v>
      </c>
      <c r="D484" s="2" t="s">
        <v>41</v>
      </c>
      <c r="E484" s="2">
        <v>2</v>
      </c>
      <c r="F484" t="s">
        <v>145</v>
      </c>
      <c r="G484" t="s">
        <v>213</v>
      </c>
      <c r="H484" s="2" t="s">
        <v>144</v>
      </c>
      <c r="I484">
        <v>360</v>
      </c>
      <c r="J484">
        <v>600</v>
      </c>
      <c r="K484">
        <v>0</v>
      </c>
      <c r="L484">
        <v>0</v>
      </c>
      <c r="M484" s="3">
        <v>3417</v>
      </c>
      <c r="N484" s="3">
        <v>1987</v>
      </c>
      <c r="O484" t="s">
        <v>2141</v>
      </c>
      <c r="R484" t="s">
        <v>71</v>
      </c>
      <c r="S484" s="5">
        <v>45138</v>
      </c>
      <c r="T484" s="5">
        <v>46022</v>
      </c>
      <c r="U484" s="2" t="s">
        <v>158</v>
      </c>
      <c r="V484" s="5">
        <v>45291</v>
      </c>
      <c r="W484" s="5">
        <v>46022</v>
      </c>
    </row>
    <row r="485" spans="1:23">
      <c r="A485" s="2" t="s">
        <v>1789</v>
      </c>
      <c r="B485" t="s">
        <v>1790</v>
      </c>
      <c r="C485" s="2" t="s">
        <v>1791</v>
      </c>
      <c r="D485" s="2" t="s">
        <v>35</v>
      </c>
      <c r="E485" s="2">
        <v>1</v>
      </c>
      <c r="F485" t="s">
        <v>623</v>
      </c>
      <c r="G485" t="s">
        <v>624</v>
      </c>
      <c r="H485" s="2" t="s">
        <v>144</v>
      </c>
      <c r="I485">
        <v>21</v>
      </c>
      <c r="J485">
        <v>29</v>
      </c>
      <c r="K485">
        <v>0</v>
      </c>
      <c r="L485">
        <v>0</v>
      </c>
      <c r="M485" s="3">
        <v>195</v>
      </c>
      <c r="N485" s="3">
        <v>150</v>
      </c>
      <c r="R485" t="s">
        <v>71</v>
      </c>
      <c r="S485" s="5">
        <v>45138</v>
      </c>
      <c r="T485" s="5">
        <v>45657</v>
      </c>
      <c r="U485" s="2" t="s">
        <v>148</v>
      </c>
      <c r="V485" s="5">
        <v>45291</v>
      </c>
      <c r="W485" s="5">
        <v>45657</v>
      </c>
    </row>
    <row r="486" spans="1:23">
      <c r="A486" s="2" t="s">
        <v>1803</v>
      </c>
      <c r="B486" t="s">
        <v>1804</v>
      </c>
      <c r="C486" s="2" t="s">
        <v>1805</v>
      </c>
      <c r="D486" s="2" t="s">
        <v>177</v>
      </c>
      <c r="E486" s="2">
        <v>2</v>
      </c>
      <c r="F486" t="s">
        <v>169</v>
      </c>
      <c r="G486" t="s">
        <v>606</v>
      </c>
      <c r="H486" s="2" t="s">
        <v>144</v>
      </c>
      <c r="I486">
        <v>360</v>
      </c>
      <c r="J486">
        <v>500</v>
      </c>
      <c r="K486">
        <v>0</v>
      </c>
      <c r="L486">
        <v>0</v>
      </c>
      <c r="M486" s="3">
        <v>2583</v>
      </c>
      <c r="N486" s="3">
        <v>1987</v>
      </c>
      <c r="R486" t="s">
        <v>71</v>
      </c>
      <c r="S486" s="5">
        <v>45138</v>
      </c>
      <c r="T486" s="5">
        <v>46022</v>
      </c>
      <c r="U486" s="2" t="s">
        <v>158</v>
      </c>
      <c r="V486" s="5">
        <v>45291</v>
      </c>
      <c r="W486" s="5">
        <v>46022</v>
      </c>
    </row>
    <row r="487" spans="1:23">
      <c r="A487" s="2">
        <v>60322378</v>
      </c>
      <c r="B487" t="s">
        <v>1810</v>
      </c>
      <c r="C487" s="2" t="s">
        <v>1811</v>
      </c>
      <c r="D487" s="2" t="s">
        <v>177</v>
      </c>
      <c r="E487" s="2">
        <v>2</v>
      </c>
      <c r="F487" t="s">
        <v>169</v>
      </c>
      <c r="G487" t="s">
        <v>190</v>
      </c>
      <c r="H487" s="2" t="s">
        <v>144</v>
      </c>
      <c r="I487">
        <v>530</v>
      </c>
      <c r="J487">
        <v>612</v>
      </c>
      <c r="K487">
        <v>0</v>
      </c>
      <c r="L487">
        <v>0</v>
      </c>
      <c r="M487" s="3">
        <v>3345</v>
      </c>
      <c r="N487" s="3">
        <v>2573</v>
      </c>
      <c r="R487" t="s">
        <v>71</v>
      </c>
      <c r="S487" s="5">
        <v>45138</v>
      </c>
      <c r="T487" s="5">
        <v>46022</v>
      </c>
      <c r="U487" s="2" t="s">
        <v>158</v>
      </c>
      <c r="V487" s="5">
        <v>45291</v>
      </c>
      <c r="W487" s="5">
        <v>46022</v>
      </c>
    </row>
    <row r="488" spans="1:23">
      <c r="A488" s="2">
        <v>60323942</v>
      </c>
      <c r="B488" t="s">
        <v>1816</v>
      </c>
      <c r="C488" s="2" t="s">
        <v>1817</v>
      </c>
      <c r="D488" s="2" t="s">
        <v>177</v>
      </c>
      <c r="E488" s="2">
        <v>2</v>
      </c>
      <c r="F488" t="s">
        <v>197</v>
      </c>
      <c r="G488" t="s">
        <v>198</v>
      </c>
      <c r="H488" s="2" t="s">
        <v>144</v>
      </c>
      <c r="I488">
        <v>201</v>
      </c>
      <c r="J488">
        <v>380</v>
      </c>
      <c r="K488">
        <v>0</v>
      </c>
      <c r="L488">
        <v>0</v>
      </c>
      <c r="M488" s="3">
        <v>1417</v>
      </c>
      <c r="N488" s="3">
        <v>1265</v>
      </c>
      <c r="R488" t="s">
        <v>71</v>
      </c>
      <c r="S488" s="5">
        <v>45138</v>
      </c>
      <c r="T488" s="5">
        <v>46022</v>
      </c>
      <c r="U488" s="2" t="s">
        <v>158</v>
      </c>
      <c r="V488" s="5">
        <v>45291</v>
      </c>
      <c r="W488" s="5">
        <v>46022</v>
      </c>
    </row>
    <row r="489" spans="1:23">
      <c r="A489" s="2">
        <v>60324247</v>
      </c>
      <c r="B489" t="s">
        <v>1822</v>
      </c>
      <c r="C489" s="2" t="s">
        <v>1823</v>
      </c>
      <c r="D489" s="2" t="s">
        <v>177</v>
      </c>
      <c r="E489" s="2">
        <v>2</v>
      </c>
      <c r="F489" t="s">
        <v>169</v>
      </c>
      <c r="G489" t="s">
        <v>190</v>
      </c>
      <c r="H489" s="2" t="s">
        <v>144</v>
      </c>
      <c r="I489">
        <v>280</v>
      </c>
      <c r="J489">
        <v>350</v>
      </c>
      <c r="K489">
        <v>0</v>
      </c>
      <c r="L489">
        <v>0</v>
      </c>
      <c r="M489" s="3">
        <v>1645</v>
      </c>
      <c r="N489" s="3">
        <v>1265</v>
      </c>
      <c r="R489" t="s">
        <v>71</v>
      </c>
      <c r="S489" s="5">
        <v>45138</v>
      </c>
      <c r="T489" s="5">
        <v>46022</v>
      </c>
      <c r="U489" s="2" t="s">
        <v>158</v>
      </c>
      <c r="V489" s="5">
        <v>45291</v>
      </c>
      <c r="W489" s="5">
        <v>46022</v>
      </c>
    </row>
    <row r="490" spans="1:23">
      <c r="A490" s="2">
        <v>60324259</v>
      </c>
      <c r="B490" t="s">
        <v>1825</v>
      </c>
      <c r="C490" s="2" t="s">
        <v>1826</v>
      </c>
      <c r="D490" s="2" t="s">
        <v>177</v>
      </c>
      <c r="E490" s="2">
        <v>2</v>
      </c>
      <c r="F490" t="s">
        <v>169</v>
      </c>
      <c r="G490" t="s">
        <v>190</v>
      </c>
      <c r="H490" s="2" t="s">
        <v>144</v>
      </c>
      <c r="I490">
        <v>350</v>
      </c>
      <c r="J490">
        <v>380</v>
      </c>
      <c r="K490">
        <v>0</v>
      </c>
      <c r="L490">
        <v>0</v>
      </c>
      <c r="M490" s="3">
        <v>2583</v>
      </c>
      <c r="N490" s="3">
        <v>1987</v>
      </c>
      <c r="R490" t="s">
        <v>71</v>
      </c>
      <c r="S490" s="5">
        <v>45138</v>
      </c>
      <c r="T490" s="5">
        <v>46022</v>
      </c>
      <c r="U490" s="2" t="s">
        <v>158</v>
      </c>
      <c r="V490" s="5">
        <v>45291</v>
      </c>
      <c r="W490" s="5">
        <v>46022</v>
      </c>
    </row>
    <row r="491" spans="1:23">
      <c r="A491" s="2">
        <v>60326608</v>
      </c>
      <c r="B491" t="s">
        <v>1840</v>
      </c>
      <c r="C491" s="2" t="s">
        <v>1841</v>
      </c>
      <c r="D491" s="2" t="s">
        <v>177</v>
      </c>
      <c r="E491" s="2">
        <v>2</v>
      </c>
      <c r="F491" t="s">
        <v>467</v>
      </c>
      <c r="G491" t="s">
        <v>596</v>
      </c>
      <c r="H491" s="2" t="s">
        <v>144</v>
      </c>
      <c r="I491">
        <v>311</v>
      </c>
      <c r="J491">
        <v>460</v>
      </c>
      <c r="K491">
        <v>0</v>
      </c>
      <c r="L491">
        <v>0</v>
      </c>
      <c r="M491" s="3">
        <v>2225</v>
      </c>
      <c r="N491" s="3">
        <v>1987</v>
      </c>
      <c r="R491" t="s">
        <v>71</v>
      </c>
      <c r="S491" s="5">
        <v>45138</v>
      </c>
      <c r="T491" s="5">
        <v>46022</v>
      </c>
      <c r="U491" s="2" t="s">
        <v>148</v>
      </c>
      <c r="V491" s="5">
        <v>45291</v>
      </c>
      <c r="W491" s="5">
        <v>46022</v>
      </c>
    </row>
    <row r="492" spans="1:23">
      <c r="A492" s="2">
        <v>60330806</v>
      </c>
      <c r="B492" t="s">
        <v>1850</v>
      </c>
      <c r="C492" s="2" t="s">
        <v>1851</v>
      </c>
      <c r="D492" s="2" t="s">
        <v>177</v>
      </c>
      <c r="E492" s="2">
        <v>2</v>
      </c>
      <c r="F492" t="s">
        <v>623</v>
      </c>
      <c r="G492" t="s">
        <v>624</v>
      </c>
      <c r="H492" s="2" t="s">
        <v>144</v>
      </c>
      <c r="I492">
        <v>258</v>
      </c>
      <c r="J492">
        <v>560</v>
      </c>
      <c r="K492">
        <v>0</v>
      </c>
      <c r="L492">
        <v>0</v>
      </c>
      <c r="M492" s="3">
        <v>1645</v>
      </c>
      <c r="N492" s="3">
        <v>1265</v>
      </c>
      <c r="R492" t="s">
        <v>71</v>
      </c>
      <c r="S492" s="5">
        <v>45138</v>
      </c>
      <c r="T492" s="5">
        <v>46022</v>
      </c>
      <c r="U492" s="2" t="s">
        <v>148</v>
      </c>
      <c r="V492" s="5">
        <v>45291</v>
      </c>
      <c r="W492" s="5">
        <v>46022</v>
      </c>
    </row>
    <row r="493" spans="1:23">
      <c r="A493" s="2">
        <v>60359213</v>
      </c>
      <c r="B493" t="s">
        <v>1994</v>
      </c>
      <c r="C493" s="2" t="s">
        <v>1995</v>
      </c>
      <c r="D493" s="2" t="s">
        <v>41</v>
      </c>
      <c r="E493" s="2">
        <v>2</v>
      </c>
      <c r="F493" t="s">
        <v>623</v>
      </c>
      <c r="G493" t="s">
        <v>624</v>
      </c>
      <c r="H493" s="2" t="s">
        <v>144</v>
      </c>
      <c r="I493">
        <v>250</v>
      </c>
      <c r="J493">
        <v>401</v>
      </c>
      <c r="K493">
        <v>0</v>
      </c>
      <c r="L493">
        <v>0</v>
      </c>
      <c r="M493" s="3">
        <v>1645</v>
      </c>
      <c r="N493" s="3">
        <v>1265</v>
      </c>
      <c r="R493" t="s">
        <v>71</v>
      </c>
      <c r="S493" s="5">
        <v>45138</v>
      </c>
      <c r="T493" s="5">
        <v>46234</v>
      </c>
      <c r="U493" s="2" t="s">
        <v>148</v>
      </c>
    </row>
    <row r="494" spans="1:23">
      <c r="A494" s="2" t="s">
        <v>1846</v>
      </c>
      <c r="B494" t="s">
        <v>1847</v>
      </c>
      <c r="C494" s="2" t="s">
        <v>1848</v>
      </c>
      <c r="D494" s="2" t="s">
        <v>177</v>
      </c>
      <c r="E494" s="2">
        <v>2</v>
      </c>
      <c r="F494" t="s">
        <v>623</v>
      </c>
      <c r="G494" t="s">
        <v>624</v>
      </c>
      <c r="H494" s="2" t="s">
        <v>144</v>
      </c>
      <c r="I494">
        <v>249</v>
      </c>
      <c r="J494">
        <v>420</v>
      </c>
      <c r="K494">
        <v>0</v>
      </c>
      <c r="L494">
        <v>0</v>
      </c>
      <c r="M494" s="3">
        <v>1645</v>
      </c>
      <c r="N494" s="3">
        <v>1265</v>
      </c>
      <c r="R494" t="s">
        <v>71</v>
      </c>
      <c r="S494" s="5">
        <v>45138</v>
      </c>
      <c r="T494" s="5">
        <v>46022</v>
      </c>
      <c r="U494" s="2" t="s">
        <v>148</v>
      </c>
      <c r="V494" s="5">
        <v>45291</v>
      </c>
      <c r="W494" s="5">
        <v>46022</v>
      </c>
    </row>
    <row r="495" spans="1:23">
      <c r="A495" s="2">
        <v>60336572</v>
      </c>
      <c r="B495" t="s">
        <v>1896</v>
      </c>
      <c r="C495" s="2" t="s">
        <v>1897</v>
      </c>
      <c r="D495" s="2" t="s">
        <v>177</v>
      </c>
      <c r="E495" s="2">
        <v>2</v>
      </c>
      <c r="F495" t="s">
        <v>623</v>
      </c>
      <c r="G495" t="s">
        <v>624</v>
      </c>
      <c r="H495" s="2" t="s">
        <v>144</v>
      </c>
      <c r="I495">
        <v>228</v>
      </c>
      <c r="J495">
        <v>430</v>
      </c>
      <c r="K495">
        <v>0</v>
      </c>
      <c r="L495">
        <v>0</v>
      </c>
      <c r="M495" s="3">
        <v>1645</v>
      </c>
      <c r="N495" s="3">
        <v>1265</v>
      </c>
      <c r="R495" t="s">
        <v>71</v>
      </c>
      <c r="S495" s="5">
        <v>45138</v>
      </c>
      <c r="T495" s="5">
        <v>46022</v>
      </c>
      <c r="U495" s="2" t="s">
        <v>148</v>
      </c>
      <c r="V495" s="5">
        <v>45291</v>
      </c>
      <c r="W495" s="5">
        <v>46022</v>
      </c>
    </row>
    <row r="496" spans="1:23">
      <c r="A496" s="2">
        <v>60331525</v>
      </c>
      <c r="B496" t="s">
        <v>1864</v>
      </c>
      <c r="C496" s="2" t="s">
        <v>1865</v>
      </c>
      <c r="D496" s="2" t="s">
        <v>177</v>
      </c>
      <c r="E496" s="2">
        <v>2</v>
      </c>
      <c r="F496" t="s">
        <v>623</v>
      </c>
      <c r="G496" t="s">
        <v>624</v>
      </c>
      <c r="H496" s="2" t="s">
        <v>144</v>
      </c>
      <c r="I496">
        <v>224</v>
      </c>
      <c r="J496">
        <v>370</v>
      </c>
      <c r="K496">
        <v>0</v>
      </c>
      <c r="L496">
        <v>0</v>
      </c>
      <c r="M496" s="3">
        <v>1645</v>
      </c>
      <c r="N496" s="3">
        <v>1265</v>
      </c>
      <c r="R496" t="s">
        <v>71</v>
      </c>
      <c r="S496" s="5">
        <v>45138</v>
      </c>
      <c r="T496" s="5">
        <v>46022</v>
      </c>
      <c r="U496" s="2" t="s">
        <v>148</v>
      </c>
      <c r="V496" s="5">
        <v>45291</v>
      </c>
      <c r="W496" s="5">
        <v>46022</v>
      </c>
    </row>
    <row r="497" spans="1:23">
      <c r="A497" s="2">
        <v>60124684</v>
      </c>
      <c r="B497" t="s">
        <v>1332</v>
      </c>
      <c r="C497" s="2" t="s">
        <v>1333</v>
      </c>
      <c r="D497" s="2" t="s">
        <v>177</v>
      </c>
      <c r="E497" s="2">
        <v>2</v>
      </c>
      <c r="F497" t="s">
        <v>623</v>
      </c>
      <c r="G497" t="s">
        <v>624</v>
      </c>
      <c r="H497" s="2" t="s">
        <v>144</v>
      </c>
      <c r="I497">
        <v>223</v>
      </c>
      <c r="J497">
        <v>620</v>
      </c>
      <c r="K497">
        <v>223</v>
      </c>
      <c r="L497">
        <v>417</v>
      </c>
      <c r="M497" s="3">
        <v>3345</v>
      </c>
      <c r="N497" s="3">
        <v>2573</v>
      </c>
      <c r="O497" t="s">
        <v>2141</v>
      </c>
      <c r="R497" t="s">
        <v>71</v>
      </c>
      <c r="S497" s="5">
        <v>45138</v>
      </c>
      <c r="T497" s="5">
        <v>46022</v>
      </c>
      <c r="U497" s="2" t="s">
        <v>148</v>
      </c>
      <c r="V497" s="5">
        <v>45291</v>
      </c>
      <c r="W497" s="5">
        <v>46022</v>
      </c>
    </row>
    <row r="498" spans="1:23">
      <c r="A498" s="2">
        <v>60015342</v>
      </c>
      <c r="B498" t="s">
        <v>811</v>
      </c>
      <c r="C498" s="2" t="s">
        <v>812</v>
      </c>
      <c r="D498" s="2" t="s">
        <v>177</v>
      </c>
      <c r="E498" s="2">
        <v>2</v>
      </c>
      <c r="F498" t="s">
        <v>623</v>
      </c>
      <c r="G498" t="s">
        <v>624</v>
      </c>
      <c r="H498" s="2" t="s">
        <v>144</v>
      </c>
      <c r="I498">
        <v>210</v>
      </c>
      <c r="J498">
        <v>440</v>
      </c>
      <c r="K498">
        <v>210</v>
      </c>
      <c r="L498">
        <v>323</v>
      </c>
      <c r="M498" s="3">
        <v>2583</v>
      </c>
      <c r="N498" s="3">
        <v>1987</v>
      </c>
      <c r="R498" t="s">
        <v>71</v>
      </c>
      <c r="S498" s="5">
        <v>45138</v>
      </c>
      <c r="T498" s="5">
        <v>46022</v>
      </c>
      <c r="U498" s="2" t="s">
        <v>148</v>
      </c>
      <c r="V498" s="5">
        <v>45291</v>
      </c>
      <c r="W498" s="5">
        <v>46022</v>
      </c>
    </row>
    <row r="499" spans="1:23">
      <c r="A499" s="2">
        <v>60334599</v>
      </c>
      <c r="B499" t="s">
        <v>1880</v>
      </c>
      <c r="C499" s="2" t="s">
        <v>1881</v>
      </c>
      <c r="D499" s="2" t="s">
        <v>177</v>
      </c>
      <c r="E499" s="2">
        <v>2</v>
      </c>
      <c r="F499" t="s">
        <v>197</v>
      </c>
      <c r="G499" t="s">
        <v>198</v>
      </c>
      <c r="H499" s="2" t="s">
        <v>144</v>
      </c>
      <c r="I499">
        <v>391</v>
      </c>
      <c r="J499">
        <v>600</v>
      </c>
      <c r="K499">
        <v>0</v>
      </c>
      <c r="L499">
        <v>0</v>
      </c>
      <c r="M499" s="3">
        <v>3345</v>
      </c>
      <c r="N499" s="3">
        <v>2573</v>
      </c>
      <c r="R499" t="s">
        <v>71</v>
      </c>
      <c r="S499" s="5">
        <v>45138</v>
      </c>
      <c r="T499" s="5">
        <v>46022</v>
      </c>
      <c r="U499" s="2" t="s">
        <v>158</v>
      </c>
      <c r="V499" s="5">
        <v>45291</v>
      </c>
      <c r="W499" s="5">
        <v>46022</v>
      </c>
    </row>
    <row r="500" spans="1:23">
      <c r="A500" s="2">
        <v>60335956</v>
      </c>
      <c r="B500" t="s">
        <v>1883</v>
      </c>
      <c r="C500" s="2" t="s">
        <v>1884</v>
      </c>
      <c r="D500" s="2" t="s">
        <v>35</v>
      </c>
      <c r="E500" s="2">
        <v>1</v>
      </c>
      <c r="F500" t="s">
        <v>145</v>
      </c>
      <c r="G500" t="s">
        <v>213</v>
      </c>
      <c r="H500" s="2" t="s">
        <v>144</v>
      </c>
      <c r="I500">
        <v>100</v>
      </c>
      <c r="J500">
        <v>120</v>
      </c>
      <c r="K500">
        <v>0</v>
      </c>
      <c r="L500">
        <v>0</v>
      </c>
      <c r="M500" s="3">
        <v>1032</v>
      </c>
      <c r="N500" s="3">
        <v>600</v>
      </c>
      <c r="R500" t="s">
        <v>71</v>
      </c>
      <c r="S500" s="5">
        <v>45138</v>
      </c>
      <c r="T500" s="5">
        <v>45657</v>
      </c>
      <c r="U500" s="2" t="s">
        <v>158</v>
      </c>
      <c r="V500" s="5">
        <v>45291</v>
      </c>
      <c r="W500" s="5">
        <v>45657</v>
      </c>
    </row>
    <row r="501" spans="1:23">
      <c r="A501" s="2">
        <v>60335968</v>
      </c>
      <c r="B501" t="s">
        <v>1886</v>
      </c>
      <c r="C501" s="2" t="s">
        <v>1887</v>
      </c>
      <c r="D501" s="2" t="s">
        <v>41</v>
      </c>
      <c r="E501" s="2">
        <v>1</v>
      </c>
      <c r="F501" t="s">
        <v>145</v>
      </c>
      <c r="G501" t="s">
        <v>213</v>
      </c>
      <c r="H501" s="2" t="s">
        <v>144</v>
      </c>
      <c r="I501">
        <v>200</v>
      </c>
      <c r="J501">
        <v>240</v>
      </c>
      <c r="K501">
        <v>0</v>
      </c>
      <c r="L501">
        <v>0</v>
      </c>
      <c r="M501" s="3">
        <v>2176</v>
      </c>
      <c r="N501" s="3">
        <v>1265</v>
      </c>
      <c r="R501" t="s">
        <v>71</v>
      </c>
      <c r="S501" s="5">
        <v>45138</v>
      </c>
      <c r="T501" s="5">
        <v>45657</v>
      </c>
      <c r="U501" s="2" t="s">
        <v>158</v>
      </c>
      <c r="V501" s="5">
        <v>45291</v>
      </c>
      <c r="W501" s="5">
        <v>45657</v>
      </c>
    </row>
    <row r="502" spans="1:23">
      <c r="A502" s="2" t="s">
        <v>1889</v>
      </c>
      <c r="B502" t="s">
        <v>1890</v>
      </c>
      <c r="C502" s="2" t="s">
        <v>1891</v>
      </c>
      <c r="D502" s="2" t="s">
        <v>177</v>
      </c>
      <c r="E502" s="2">
        <v>1</v>
      </c>
      <c r="F502" t="s">
        <v>145</v>
      </c>
      <c r="G502" t="s">
        <v>213</v>
      </c>
      <c r="H502" s="2" t="s">
        <v>144</v>
      </c>
      <c r="I502">
        <v>350</v>
      </c>
      <c r="J502">
        <v>420</v>
      </c>
      <c r="K502">
        <v>0</v>
      </c>
      <c r="L502">
        <v>0</v>
      </c>
      <c r="M502" s="3">
        <v>3417</v>
      </c>
      <c r="N502" s="3">
        <v>1987</v>
      </c>
      <c r="R502" t="s">
        <v>71</v>
      </c>
      <c r="S502" s="5">
        <v>45138</v>
      </c>
      <c r="T502" s="5">
        <v>45657</v>
      </c>
      <c r="U502" s="2" t="s">
        <v>158</v>
      </c>
      <c r="V502" s="5">
        <v>45291</v>
      </c>
      <c r="W502" s="5">
        <v>45657</v>
      </c>
    </row>
    <row r="503" spans="1:23">
      <c r="A503" s="2" t="s">
        <v>1867</v>
      </c>
      <c r="B503" t="s">
        <v>1868</v>
      </c>
      <c r="C503" s="2" t="s">
        <v>1869</v>
      </c>
      <c r="D503" s="2" t="s">
        <v>177</v>
      </c>
      <c r="E503" s="2">
        <v>2</v>
      </c>
      <c r="F503" t="s">
        <v>623</v>
      </c>
      <c r="G503" t="s">
        <v>624</v>
      </c>
      <c r="H503" s="2" t="s">
        <v>144</v>
      </c>
      <c r="I503">
        <v>204</v>
      </c>
      <c r="J503">
        <v>460</v>
      </c>
      <c r="K503">
        <v>0</v>
      </c>
      <c r="L503">
        <v>0</v>
      </c>
      <c r="M503" s="3">
        <v>1645</v>
      </c>
      <c r="N503" s="3">
        <v>1265</v>
      </c>
      <c r="R503" t="s">
        <v>71</v>
      </c>
      <c r="S503" s="5">
        <v>45138</v>
      </c>
      <c r="T503" s="5">
        <v>46022</v>
      </c>
      <c r="U503" s="2" t="s">
        <v>148</v>
      </c>
      <c r="V503" s="5">
        <v>45291</v>
      </c>
      <c r="W503" s="5">
        <v>46022</v>
      </c>
    </row>
    <row r="504" spans="1:23">
      <c r="A504" s="2">
        <v>60336924</v>
      </c>
      <c r="B504" t="s">
        <v>1899</v>
      </c>
      <c r="C504" s="2" t="s">
        <v>1900</v>
      </c>
      <c r="D504" s="2" t="s">
        <v>35</v>
      </c>
      <c r="E504" s="2">
        <v>2</v>
      </c>
      <c r="F504" t="s">
        <v>161</v>
      </c>
      <c r="G504" t="s">
        <v>863</v>
      </c>
      <c r="H504" s="2" t="s">
        <v>144</v>
      </c>
      <c r="I504">
        <v>14</v>
      </c>
      <c r="J504">
        <v>50</v>
      </c>
      <c r="K504">
        <v>0</v>
      </c>
      <c r="L504">
        <v>0</v>
      </c>
      <c r="M504" s="3">
        <v>100</v>
      </c>
      <c r="N504" s="3">
        <v>100</v>
      </c>
      <c r="R504" t="s">
        <v>71</v>
      </c>
      <c r="S504" s="5">
        <v>45138</v>
      </c>
      <c r="T504" s="5">
        <v>46022</v>
      </c>
      <c r="U504" s="2" t="s">
        <v>158</v>
      </c>
      <c r="V504" s="5">
        <v>45291</v>
      </c>
      <c r="W504" s="5">
        <v>46022</v>
      </c>
    </row>
    <row r="505" spans="1:23">
      <c r="A505" s="2">
        <v>60338921</v>
      </c>
      <c r="B505" t="s">
        <v>1923</v>
      </c>
      <c r="C505" s="2" t="s">
        <v>1924</v>
      </c>
      <c r="D505" s="2" t="s">
        <v>177</v>
      </c>
      <c r="E505" s="2">
        <v>2</v>
      </c>
      <c r="F505" t="s">
        <v>197</v>
      </c>
      <c r="G505" t="s">
        <v>198</v>
      </c>
      <c r="H505" s="2" t="s">
        <v>144</v>
      </c>
      <c r="I505">
        <v>310</v>
      </c>
      <c r="J505">
        <v>480</v>
      </c>
      <c r="K505">
        <v>0</v>
      </c>
      <c r="L505">
        <v>0</v>
      </c>
      <c r="M505" s="3">
        <v>2583</v>
      </c>
      <c r="N505" s="3">
        <v>1987</v>
      </c>
      <c r="R505" t="s">
        <v>71</v>
      </c>
      <c r="S505" s="5">
        <v>45138</v>
      </c>
      <c r="T505" s="5">
        <v>46022</v>
      </c>
      <c r="U505" s="2" t="s">
        <v>158</v>
      </c>
      <c r="V505" s="5">
        <v>45291</v>
      </c>
      <c r="W505" s="5">
        <v>46022</v>
      </c>
    </row>
    <row r="506" spans="1:23">
      <c r="A506" s="2">
        <v>60345949</v>
      </c>
      <c r="B506" t="s">
        <v>1939</v>
      </c>
      <c r="C506" s="2" t="s">
        <v>1940</v>
      </c>
      <c r="D506" s="2" t="s">
        <v>177</v>
      </c>
      <c r="E506" s="2">
        <v>2</v>
      </c>
      <c r="F506" t="s">
        <v>169</v>
      </c>
      <c r="G506" t="s">
        <v>190</v>
      </c>
      <c r="H506" s="2" t="s">
        <v>144</v>
      </c>
      <c r="I506">
        <v>360</v>
      </c>
      <c r="J506">
        <v>420</v>
      </c>
      <c r="K506">
        <v>0</v>
      </c>
      <c r="L506">
        <v>0</v>
      </c>
      <c r="M506" s="3">
        <v>2583</v>
      </c>
      <c r="N506" s="3">
        <v>1987</v>
      </c>
      <c r="R506" t="s">
        <v>71</v>
      </c>
      <c r="S506" s="5">
        <v>45138</v>
      </c>
      <c r="T506" s="5">
        <v>46234</v>
      </c>
      <c r="U506" s="2" t="s">
        <v>158</v>
      </c>
    </row>
    <row r="507" spans="1:23">
      <c r="A507" s="2">
        <v>60345950</v>
      </c>
      <c r="B507" t="s">
        <v>1942</v>
      </c>
      <c r="C507" s="2" t="s">
        <v>1943</v>
      </c>
      <c r="D507" s="2" t="s">
        <v>177</v>
      </c>
      <c r="E507" s="2">
        <v>2</v>
      </c>
      <c r="F507" t="s">
        <v>169</v>
      </c>
      <c r="G507" t="s">
        <v>190</v>
      </c>
      <c r="H507" s="2" t="s">
        <v>144</v>
      </c>
      <c r="I507">
        <v>265</v>
      </c>
      <c r="J507">
        <v>315</v>
      </c>
      <c r="K507">
        <v>0</v>
      </c>
      <c r="L507">
        <v>0</v>
      </c>
      <c r="M507" s="3">
        <v>1645</v>
      </c>
      <c r="N507" s="3">
        <v>1265</v>
      </c>
      <c r="R507" t="s">
        <v>71</v>
      </c>
      <c r="S507" s="5">
        <v>45138</v>
      </c>
      <c r="T507" s="5">
        <v>46234</v>
      </c>
      <c r="U507" s="2" t="s">
        <v>158</v>
      </c>
    </row>
    <row r="508" spans="1:23">
      <c r="A508" s="2">
        <v>60346462</v>
      </c>
      <c r="B508" t="s">
        <v>1945</v>
      </c>
      <c r="C508" s="2" t="s">
        <v>14</v>
      </c>
      <c r="D508" s="2" t="s">
        <v>15</v>
      </c>
      <c r="E508" s="2">
        <v>1</v>
      </c>
      <c r="F508" t="s">
        <v>16</v>
      </c>
      <c r="G508" t="s">
        <v>17</v>
      </c>
      <c r="H508" s="2" t="s">
        <v>144</v>
      </c>
      <c r="I508">
        <v>55</v>
      </c>
      <c r="J508">
        <v>66</v>
      </c>
      <c r="K508">
        <v>0</v>
      </c>
      <c r="L508">
        <v>0</v>
      </c>
      <c r="M508" s="3">
        <v>724</v>
      </c>
      <c r="N508" s="3">
        <v>724</v>
      </c>
      <c r="Q508" t="s">
        <v>18</v>
      </c>
      <c r="S508" s="5">
        <v>45138</v>
      </c>
      <c r="T508" s="5">
        <v>46234</v>
      </c>
      <c r="U508" s="2" t="s">
        <v>15</v>
      </c>
      <c r="W508" s="5">
        <v>46265.408333333333</v>
      </c>
    </row>
    <row r="509" spans="1:23">
      <c r="A509" s="2">
        <v>60346474</v>
      </c>
      <c r="B509" t="s">
        <v>1945</v>
      </c>
      <c r="C509" s="2" t="s">
        <v>14</v>
      </c>
      <c r="D509" s="2" t="s">
        <v>15</v>
      </c>
      <c r="E509" s="2">
        <v>2</v>
      </c>
      <c r="F509" t="s">
        <v>16</v>
      </c>
      <c r="G509" t="s">
        <v>17</v>
      </c>
      <c r="H509" s="2" t="s">
        <v>144</v>
      </c>
      <c r="I509">
        <v>55</v>
      </c>
      <c r="J509">
        <v>66</v>
      </c>
      <c r="K509">
        <v>0</v>
      </c>
      <c r="L509">
        <v>0</v>
      </c>
      <c r="M509" s="3">
        <v>724</v>
      </c>
      <c r="N509" s="3">
        <v>724</v>
      </c>
      <c r="Q509" t="s">
        <v>18</v>
      </c>
      <c r="S509" s="5">
        <v>45138</v>
      </c>
      <c r="T509" s="5">
        <v>46234</v>
      </c>
      <c r="U509" s="2" t="s">
        <v>15</v>
      </c>
      <c r="W509" s="5">
        <v>46265</v>
      </c>
    </row>
    <row r="510" spans="1:23">
      <c r="A510" s="2">
        <v>60346486</v>
      </c>
      <c r="B510" t="s">
        <v>1946</v>
      </c>
      <c r="C510" s="2" t="s">
        <v>21</v>
      </c>
      <c r="D510" s="2" t="s">
        <v>15</v>
      </c>
      <c r="E510" s="2">
        <v>1</v>
      </c>
      <c r="F510" t="s">
        <v>16</v>
      </c>
      <c r="G510" t="s">
        <v>17</v>
      </c>
      <c r="H510" s="2" t="s">
        <v>144</v>
      </c>
      <c r="I510">
        <v>55</v>
      </c>
      <c r="J510">
        <v>61</v>
      </c>
      <c r="K510">
        <v>0</v>
      </c>
      <c r="L510">
        <v>0</v>
      </c>
      <c r="M510" s="3">
        <v>724</v>
      </c>
      <c r="N510" s="3">
        <v>724</v>
      </c>
      <c r="Q510" t="s">
        <v>18</v>
      </c>
      <c r="S510" s="5">
        <v>45138</v>
      </c>
      <c r="T510" s="5">
        <v>46234</v>
      </c>
      <c r="U510" s="2" t="s">
        <v>15</v>
      </c>
      <c r="W510" s="5">
        <v>46265.395833333336</v>
      </c>
    </row>
    <row r="511" spans="1:23">
      <c r="A511" s="2">
        <v>60346498</v>
      </c>
      <c r="B511" t="s">
        <v>1946</v>
      </c>
      <c r="C511" s="2" t="s">
        <v>21</v>
      </c>
      <c r="D511" s="2" t="s">
        <v>15</v>
      </c>
      <c r="E511" s="2">
        <v>2</v>
      </c>
      <c r="F511" t="s">
        <v>16</v>
      </c>
      <c r="G511" t="s">
        <v>17</v>
      </c>
      <c r="H511" s="2" t="s">
        <v>144</v>
      </c>
      <c r="I511">
        <v>55</v>
      </c>
      <c r="J511">
        <v>66</v>
      </c>
      <c r="K511">
        <v>0</v>
      </c>
      <c r="L511">
        <v>0</v>
      </c>
      <c r="M511" s="3">
        <v>724</v>
      </c>
      <c r="N511" s="3">
        <v>724</v>
      </c>
      <c r="Q511" t="s">
        <v>18</v>
      </c>
      <c r="S511" s="5">
        <v>45138</v>
      </c>
      <c r="T511" s="5">
        <v>46234</v>
      </c>
      <c r="U511" s="2" t="s">
        <v>15</v>
      </c>
      <c r="W511" s="5">
        <v>46265</v>
      </c>
    </row>
    <row r="512" spans="1:23">
      <c r="A512" s="2" t="s">
        <v>23</v>
      </c>
      <c r="B512" t="s">
        <v>1950</v>
      </c>
      <c r="C512" s="2" t="s">
        <v>25</v>
      </c>
      <c r="D512" s="2" t="s">
        <v>15</v>
      </c>
      <c r="E512" s="2" t="s">
        <v>26</v>
      </c>
      <c r="F512" t="s">
        <v>16</v>
      </c>
      <c r="G512" t="s">
        <v>17</v>
      </c>
      <c r="H512" s="2">
        <v>1</v>
      </c>
      <c r="I512">
        <v>55</v>
      </c>
      <c r="J512">
        <v>58</v>
      </c>
      <c r="K512">
        <v>0</v>
      </c>
      <c r="L512">
        <v>0</v>
      </c>
      <c r="M512" s="3">
        <v>724</v>
      </c>
      <c r="N512" s="3">
        <v>724</v>
      </c>
      <c r="Q512" t="s">
        <v>18</v>
      </c>
      <c r="S512" s="5">
        <v>45138</v>
      </c>
      <c r="T512" s="5">
        <v>46234</v>
      </c>
      <c r="U512" s="2" t="s">
        <v>15</v>
      </c>
    </row>
    <row r="513" spans="1:23">
      <c r="A513" s="2">
        <v>60349141</v>
      </c>
      <c r="B513" t="s">
        <v>1951</v>
      </c>
      <c r="C513" s="2" t="s">
        <v>25</v>
      </c>
      <c r="D513" s="2" t="s">
        <v>15</v>
      </c>
      <c r="E513" s="2" t="s">
        <v>26</v>
      </c>
      <c r="F513" t="s">
        <v>16</v>
      </c>
      <c r="G513" t="s">
        <v>17</v>
      </c>
      <c r="H513" s="2">
        <v>2</v>
      </c>
      <c r="I513">
        <v>55</v>
      </c>
      <c r="J513">
        <v>58</v>
      </c>
      <c r="K513">
        <v>0</v>
      </c>
      <c r="L513">
        <v>0</v>
      </c>
      <c r="M513" s="3">
        <v>724</v>
      </c>
      <c r="N513" s="3">
        <v>724</v>
      </c>
      <c r="Q513" t="s">
        <v>18</v>
      </c>
      <c r="S513" s="5">
        <v>45138</v>
      </c>
      <c r="T513" s="5">
        <v>46234</v>
      </c>
      <c r="U513" s="2" t="s">
        <v>15</v>
      </c>
    </row>
    <row r="514" spans="1:23">
      <c r="A514" s="2">
        <v>60349153</v>
      </c>
      <c r="B514" t="s">
        <v>1952</v>
      </c>
      <c r="C514" s="2" t="s">
        <v>25</v>
      </c>
      <c r="D514" s="2" t="s">
        <v>15</v>
      </c>
      <c r="E514" s="2" t="s">
        <v>26</v>
      </c>
      <c r="F514" t="s">
        <v>16</v>
      </c>
      <c r="G514" t="s">
        <v>17</v>
      </c>
      <c r="H514" s="2">
        <v>3</v>
      </c>
      <c r="I514">
        <v>55</v>
      </c>
      <c r="J514">
        <v>58</v>
      </c>
      <c r="K514">
        <v>0</v>
      </c>
      <c r="L514">
        <v>0</v>
      </c>
      <c r="M514" s="3">
        <v>724</v>
      </c>
      <c r="N514" s="3">
        <v>724</v>
      </c>
      <c r="Q514" t="s">
        <v>18</v>
      </c>
      <c r="S514" s="5">
        <v>45138</v>
      </c>
      <c r="T514" s="5">
        <v>46234</v>
      </c>
      <c r="U514" s="2" t="s">
        <v>15</v>
      </c>
    </row>
    <row r="515" spans="1:23">
      <c r="A515" s="2">
        <v>60349165</v>
      </c>
      <c r="B515" t="s">
        <v>1953</v>
      </c>
      <c r="C515" s="2" t="s">
        <v>30</v>
      </c>
      <c r="D515" s="2" t="s">
        <v>15</v>
      </c>
      <c r="E515" s="2" t="s">
        <v>26</v>
      </c>
      <c r="F515" t="s">
        <v>16</v>
      </c>
      <c r="G515" t="s">
        <v>17</v>
      </c>
      <c r="H515" s="2">
        <v>2</v>
      </c>
      <c r="I515">
        <v>55</v>
      </c>
      <c r="J515">
        <v>58</v>
      </c>
      <c r="K515">
        <v>0</v>
      </c>
      <c r="L515">
        <v>0</v>
      </c>
      <c r="M515" s="3">
        <v>941</v>
      </c>
      <c r="N515" s="3">
        <v>724</v>
      </c>
      <c r="Q515" t="s">
        <v>18</v>
      </c>
      <c r="S515" s="5">
        <v>45138</v>
      </c>
      <c r="T515" s="5">
        <v>46234</v>
      </c>
      <c r="U515" s="2" t="s">
        <v>15</v>
      </c>
    </row>
    <row r="516" spans="1:23">
      <c r="A516" s="2">
        <v>60349177</v>
      </c>
      <c r="B516" t="s">
        <v>1954</v>
      </c>
      <c r="C516" s="2" t="s">
        <v>30</v>
      </c>
      <c r="D516" s="2" t="s">
        <v>15</v>
      </c>
      <c r="E516" s="2" t="s">
        <v>26</v>
      </c>
      <c r="F516" t="s">
        <v>16</v>
      </c>
      <c r="G516" t="s">
        <v>17</v>
      </c>
      <c r="H516" s="2">
        <v>3</v>
      </c>
      <c r="I516">
        <v>55</v>
      </c>
      <c r="J516">
        <v>58</v>
      </c>
      <c r="K516">
        <v>0</v>
      </c>
      <c r="L516">
        <v>0</v>
      </c>
      <c r="M516" s="3">
        <v>941</v>
      </c>
      <c r="N516" s="3">
        <v>724</v>
      </c>
      <c r="Q516" t="s">
        <v>18</v>
      </c>
      <c r="S516" s="5">
        <v>45138</v>
      </c>
      <c r="T516" s="5">
        <v>46234</v>
      </c>
      <c r="U516" s="2" t="s">
        <v>15</v>
      </c>
    </row>
    <row r="517" spans="1:23">
      <c r="A517" s="2">
        <v>60349189</v>
      </c>
      <c r="B517" t="s">
        <v>1955</v>
      </c>
      <c r="C517" s="2" t="s">
        <v>30</v>
      </c>
      <c r="D517" s="2" t="s">
        <v>15</v>
      </c>
      <c r="E517" s="2" t="s">
        <v>26</v>
      </c>
      <c r="F517" t="s">
        <v>16</v>
      </c>
      <c r="G517" t="s">
        <v>17</v>
      </c>
      <c r="H517" s="2">
        <v>1</v>
      </c>
      <c r="I517">
        <v>55</v>
      </c>
      <c r="J517">
        <v>58</v>
      </c>
      <c r="K517">
        <v>0</v>
      </c>
      <c r="L517">
        <v>0</v>
      </c>
      <c r="M517" s="3">
        <v>941</v>
      </c>
      <c r="N517" s="3">
        <v>724</v>
      </c>
      <c r="Q517" t="s">
        <v>18</v>
      </c>
      <c r="S517" s="5">
        <v>45138</v>
      </c>
      <c r="T517" s="5">
        <v>46234</v>
      </c>
      <c r="U517" s="2" t="s">
        <v>15</v>
      </c>
    </row>
    <row r="518" spans="1:23">
      <c r="A518" s="2">
        <v>60349359</v>
      </c>
      <c r="B518" t="s">
        <v>1956</v>
      </c>
      <c r="C518" s="2" t="s">
        <v>1957</v>
      </c>
      <c r="D518" s="2" t="s">
        <v>177</v>
      </c>
      <c r="E518" s="2">
        <v>2</v>
      </c>
      <c r="F518" t="s">
        <v>467</v>
      </c>
      <c r="G518" t="s">
        <v>596</v>
      </c>
      <c r="H518" s="2" t="s">
        <v>144</v>
      </c>
      <c r="I518">
        <v>298</v>
      </c>
      <c r="J518">
        <v>467</v>
      </c>
      <c r="K518">
        <v>0</v>
      </c>
      <c r="L518">
        <v>0</v>
      </c>
      <c r="M518" s="3">
        <v>2225</v>
      </c>
      <c r="N518" s="3">
        <v>1987</v>
      </c>
      <c r="R518" t="s">
        <v>71</v>
      </c>
      <c r="S518" s="5">
        <v>45138</v>
      </c>
      <c r="T518" s="5">
        <v>46234</v>
      </c>
      <c r="U518" s="2" t="s">
        <v>158</v>
      </c>
    </row>
    <row r="519" spans="1:23">
      <c r="A519" s="2">
        <v>60353375</v>
      </c>
      <c r="B519" t="s">
        <v>2144</v>
      </c>
      <c r="C519" s="2" t="s">
        <v>2145</v>
      </c>
      <c r="D519" s="2" t="s">
        <v>41</v>
      </c>
      <c r="E519" s="2">
        <v>2</v>
      </c>
      <c r="F519" t="s">
        <v>145</v>
      </c>
      <c r="G519" t="s">
        <v>213</v>
      </c>
      <c r="H519" s="2" t="s">
        <v>144</v>
      </c>
      <c r="I519">
        <v>28</v>
      </c>
      <c r="J519">
        <v>33</v>
      </c>
      <c r="K519">
        <v>0</v>
      </c>
      <c r="L519">
        <v>0</v>
      </c>
      <c r="M519" s="3">
        <v>258</v>
      </c>
      <c r="N519" s="3">
        <v>150</v>
      </c>
      <c r="R519" t="s">
        <v>71</v>
      </c>
      <c r="S519" s="5">
        <v>45138</v>
      </c>
      <c r="T519" s="5">
        <v>46234</v>
      </c>
      <c r="U519" s="2" t="s">
        <v>158</v>
      </c>
    </row>
    <row r="520" spans="1:23">
      <c r="A520" s="2">
        <v>60353387</v>
      </c>
      <c r="B520" t="s">
        <v>2146</v>
      </c>
      <c r="C520" s="2" t="s">
        <v>2147</v>
      </c>
      <c r="D520" s="2" t="s">
        <v>41</v>
      </c>
      <c r="E520" s="2">
        <v>2</v>
      </c>
      <c r="F520" t="s">
        <v>145</v>
      </c>
      <c r="G520" t="s">
        <v>213</v>
      </c>
      <c r="H520" s="2" t="s">
        <v>144</v>
      </c>
      <c r="I520">
        <v>14</v>
      </c>
      <c r="J520">
        <v>17</v>
      </c>
      <c r="K520">
        <v>0</v>
      </c>
      <c r="L520">
        <v>0</v>
      </c>
      <c r="M520" s="3">
        <v>172</v>
      </c>
      <c r="N520" s="3">
        <v>100</v>
      </c>
      <c r="R520" t="s">
        <v>71</v>
      </c>
      <c r="S520" s="5">
        <v>45138</v>
      </c>
      <c r="T520" s="5">
        <v>46234</v>
      </c>
      <c r="U520" s="2" t="s">
        <v>158</v>
      </c>
    </row>
    <row r="521" spans="1:23">
      <c r="A521" s="2">
        <v>60353399</v>
      </c>
      <c r="B521" t="s">
        <v>2148</v>
      </c>
      <c r="C521" s="2" t="s">
        <v>2149</v>
      </c>
      <c r="D521" s="2" t="s">
        <v>41</v>
      </c>
      <c r="E521" s="2">
        <v>2</v>
      </c>
      <c r="F521" t="s">
        <v>145</v>
      </c>
      <c r="G521" t="s">
        <v>213</v>
      </c>
      <c r="H521" s="2" t="s">
        <v>144</v>
      </c>
      <c r="I521">
        <v>24</v>
      </c>
      <c r="J521">
        <v>28</v>
      </c>
      <c r="K521">
        <v>0</v>
      </c>
      <c r="L521">
        <v>0</v>
      </c>
      <c r="M521" s="3">
        <v>258</v>
      </c>
      <c r="N521" s="3">
        <v>150</v>
      </c>
      <c r="R521" t="s">
        <v>71</v>
      </c>
      <c r="S521" s="5">
        <v>45138</v>
      </c>
      <c r="T521" s="5">
        <v>46234</v>
      </c>
      <c r="U521" s="2" t="s">
        <v>158</v>
      </c>
    </row>
    <row r="522" spans="1:23">
      <c r="A522" s="2">
        <v>60353405</v>
      </c>
      <c r="B522" t="s">
        <v>2150</v>
      </c>
      <c r="C522" s="2" t="s">
        <v>2151</v>
      </c>
      <c r="D522" s="2" t="s">
        <v>41</v>
      </c>
      <c r="E522" s="2">
        <v>2</v>
      </c>
      <c r="F522" t="s">
        <v>145</v>
      </c>
      <c r="G522" t="s">
        <v>213</v>
      </c>
      <c r="H522" s="2" t="s">
        <v>144</v>
      </c>
      <c r="I522">
        <v>8</v>
      </c>
      <c r="J522">
        <v>11</v>
      </c>
      <c r="K522">
        <v>0</v>
      </c>
      <c r="L522">
        <v>0</v>
      </c>
      <c r="M522" s="3">
        <v>86</v>
      </c>
      <c r="N522" s="3">
        <v>50</v>
      </c>
      <c r="R522" t="s">
        <v>71</v>
      </c>
      <c r="S522" s="5">
        <v>45138</v>
      </c>
      <c r="T522" s="5">
        <v>46234</v>
      </c>
      <c r="U522" s="2" t="s">
        <v>158</v>
      </c>
    </row>
    <row r="523" spans="1:23">
      <c r="A523" s="2">
        <v>60353417</v>
      </c>
      <c r="B523" t="s">
        <v>2152</v>
      </c>
      <c r="C523" s="2" t="s">
        <v>2153</v>
      </c>
      <c r="D523" s="2" t="s">
        <v>41</v>
      </c>
      <c r="E523" s="2">
        <v>2</v>
      </c>
      <c r="F523" t="s">
        <v>145</v>
      </c>
      <c r="G523" t="s">
        <v>213</v>
      </c>
      <c r="H523" s="2" t="s">
        <v>144</v>
      </c>
      <c r="I523">
        <v>8</v>
      </c>
      <c r="J523">
        <v>11</v>
      </c>
      <c r="K523">
        <v>0</v>
      </c>
      <c r="L523">
        <v>0</v>
      </c>
      <c r="M523" s="3">
        <v>86</v>
      </c>
      <c r="N523" s="3">
        <v>50</v>
      </c>
      <c r="R523" t="s">
        <v>71</v>
      </c>
      <c r="S523" s="5">
        <v>45138</v>
      </c>
      <c r="T523" s="5">
        <v>46234</v>
      </c>
      <c r="U523" s="2" t="s">
        <v>158</v>
      </c>
    </row>
    <row r="524" spans="1:23">
      <c r="A524" s="2">
        <v>60353429</v>
      </c>
      <c r="B524" t="s">
        <v>2154</v>
      </c>
      <c r="C524" s="2" t="s">
        <v>2155</v>
      </c>
      <c r="D524" s="2" t="s">
        <v>41</v>
      </c>
      <c r="E524" s="2">
        <v>2</v>
      </c>
      <c r="F524" t="s">
        <v>145</v>
      </c>
      <c r="G524" t="s">
        <v>213</v>
      </c>
      <c r="H524" s="2" t="s">
        <v>144</v>
      </c>
      <c r="I524">
        <v>11</v>
      </c>
      <c r="J524">
        <v>14</v>
      </c>
      <c r="K524">
        <v>0</v>
      </c>
      <c r="L524">
        <v>0</v>
      </c>
      <c r="M524" s="3">
        <v>86</v>
      </c>
      <c r="N524" s="3">
        <v>50</v>
      </c>
      <c r="R524" t="s">
        <v>71</v>
      </c>
      <c r="S524" s="5">
        <v>45138</v>
      </c>
      <c r="T524" s="5">
        <v>46234</v>
      </c>
      <c r="U524" s="2" t="s">
        <v>158</v>
      </c>
    </row>
    <row r="525" spans="1:23">
      <c r="A525" s="2" t="s">
        <v>1981</v>
      </c>
      <c r="B525" t="s">
        <v>1982</v>
      </c>
      <c r="C525" s="2" t="s">
        <v>1983</v>
      </c>
      <c r="D525" s="2" t="s">
        <v>41</v>
      </c>
      <c r="E525" s="2">
        <v>2</v>
      </c>
      <c r="F525" t="s">
        <v>169</v>
      </c>
      <c r="G525" t="s">
        <v>170</v>
      </c>
      <c r="H525" s="2" t="s">
        <v>144</v>
      </c>
      <c r="I525">
        <v>180</v>
      </c>
      <c r="J525">
        <v>220</v>
      </c>
      <c r="K525">
        <v>0</v>
      </c>
      <c r="L525">
        <v>0</v>
      </c>
      <c r="M525" s="3">
        <v>941</v>
      </c>
      <c r="N525" s="3">
        <v>724</v>
      </c>
      <c r="R525" t="s">
        <v>71</v>
      </c>
      <c r="S525" s="5">
        <v>45138</v>
      </c>
      <c r="T525" s="5">
        <v>46234</v>
      </c>
      <c r="U525" s="2" t="s">
        <v>148</v>
      </c>
    </row>
    <row r="526" spans="1:23">
      <c r="A526" s="2">
        <v>60356182</v>
      </c>
      <c r="B526" t="s">
        <v>1988</v>
      </c>
      <c r="C526" s="2" t="s">
        <v>1989</v>
      </c>
      <c r="D526" s="2" t="s">
        <v>41</v>
      </c>
      <c r="E526" s="2">
        <v>2</v>
      </c>
      <c r="F526" t="s">
        <v>145</v>
      </c>
      <c r="G526" t="s">
        <v>146</v>
      </c>
      <c r="H526" s="2" t="s">
        <v>144</v>
      </c>
      <c r="I526">
        <v>7</v>
      </c>
      <c r="J526">
        <v>10</v>
      </c>
      <c r="K526">
        <v>0</v>
      </c>
      <c r="L526">
        <v>0</v>
      </c>
      <c r="M526" s="3">
        <v>86</v>
      </c>
      <c r="N526" s="3">
        <v>50</v>
      </c>
      <c r="R526" t="s">
        <v>71</v>
      </c>
      <c r="S526" s="5">
        <v>45138</v>
      </c>
      <c r="T526" s="5">
        <v>46234</v>
      </c>
      <c r="U526" s="2" t="s">
        <v>158</v>
      </c>
    </row>
    <row r="527" spans="1:23">
      <c r="A527" s="2">
        <v>60356194</v>
      </c>
      <c r="B527" t="s">
        <v>1991</v>
      </c>
      <c r="C527" s="2" t="s">
        <v>1992</v>
      </c>
      <c r="D527" s="2" t="s">
        <v>41</v>
      </c>
      <c r="E527" s="2">
        <v>2</v>
      </c>
      <c r="F527" t="s">
        <v>145</v>
      </c>
      <c r="G527" t="s">
        <v>146</v>
      </c>
      <c r="H527" s="2" t="s">
        <v>144</v>
      </c>
      <c r="I527">
        <v>4</v>
      </c>
      <c r="J527">
        <v>6</v>
      </c>
      <c r="K527">
        <v>0</v>
      </c>
      <c r="L527">
        <v>0</v>
      </c>
      <c r="M527" s="3">
        <v>36</v>
      </c>
      <c r="N527" s="3">
        <v>21</v>
      </c>
      <c r="R527" t="s">
        <v>71</v>
      </c>
      <c r="S527" s="5">
        <v>45138</v>
      </c>
      <c r="T527" s="5">
        <v>46234</v>
      </c>
      <c r="U527" s="2" t="s">
        <v>158</v>
      </c>
    </row>
    <row r="528" spans="1:23">
      <c r="A528" s="2">
        <v>60331513</v>
      </c>
      <c r="B528" t="s">
        <v>1861</v>
      </c>
      <c r="C528" s="2" t="s">
        <v>1862</v>
      </c>
      <c r="D528" s="2" t="s">
        <v>41</v>
      </c>
      <c r="E528" s="2">
        <v>2</v>
      </c>
      <c r="F528" t="s">
        <v>623</v>
      </c>
      <c r="G528" t="s">
        <v>624</v>
      </c>
      <c r="H528" s="2" t="s">
        <v>144</v>
      </c>
      <c r="I528">
        <v>194</v>
      </c>
      <c r="J528">
        <v>310</v>
      </c>
      <c r="K528">
        <v>0</v>
      </c>
      <c r="L528">
        <v>0</v>
      </c>
      <c r="M528" s="3">
        <v>941</v>
      </c>
      <c r="N528" s="3">
        <v>724</v>
      </c>
      <c r="R528" t="s">
        <v>71</v>
      </c>
      <c r="S528" s="5">
        <v>45138</v>
      </c>
      <c r="T528" s="5">
        <v>46022</v>
      </c>
      <c r="U528" s="2" t="s">
        <v>148</v>
      </c>
      <c r="V528" s="5">
        <v>45291</v>
      </c>
      <c r="W528" s="5">
        <v>46022</v>
      </c>
    </row>
    <row r="529" spans="1:23">
      <c r="A529" s="2">
        <v>60333972</v>
      </c>
      <c r="B529" t="s">
        <v>1877</v>
      </c>
      <c r="C529" s="2" t="s">
        <v>1878</v>
      </c>
      <c r="D529" s="2" t="s">
        <v>177</v>
      </c>
      <c r="E529" s="2">
        <v>2</v>
      </c>
      <c r="F529" t="s">
        <v>623</v>
      </c>
      <c r="G529" t="s">
        <v>624</v>
      </c>
      <c r="H529" s="2" t="s">
        <v>144</v>
      </c>
      <c r="I529">
        <v>193</v>
      </c>
      <c r="J529">
        <v>380</v>
      </c>
      <c r="K529">
        <v>0</v>
      </c>
      <c r="L529">
        <v>0</v>
      </c>
      <c r="M529" s="3">
        <v>941</v>
      </c>
      <c r="N529" s="3">
        <v>724</v>
      </c>
      <c r="R529" t="s">
        <v>71</v>
      </c>
      <c r="S529" s="5">
        <v>45138</v>
      </c>
      <c r="T529" s="5">
        <v>46022</v>
      </c>
      <c r="U529" s="2" t="s">
        <v>148</v>
      </c>
      <c r="V529" s="5">
        <v>45291</v>
      </c>
      <c r="W529" s="5">
        <v>46022</v>
      </c>
    </row>
    <row r="530" spans="1:23">
      <c r="A530" s="2">
        <v>60015354</v>
      </c>
      <c r="B530" t="s">
        <v>814</v>
      </c>
      <c r="C530" s="2" t="s">
        <v>815</v>
      </c>
      <c r="D530" s="2" t="s">
        <v>177</v>
      </c>
      <c r="E530" s="2">
        <v>2</v>
      </c>
      <c r="F530" t="s">
        <v>623</v>
      </c>
      <c r="G530" t="s">
        <v>624</v>
      </c>
      <c r="H530" s="2" t="s">
        <v>144</v>
      </c>
      <c r="I530">
        <v>190</v>
      </c>
      <c r="J530">
        <v>370</v>
      </c>
      <c r="K530">
        <v>190</v>
      </c>
      <c r="L530">
        <v>285</v>
      </c>
      <c r="M530" s="3">
        <v>2583</v>
      </c>
      <c r="N530" s="3">
        <v>1987</v>
      </c>
      <c r="O530" t="s">
        <v>2141</v>
      </c>
      <c r="R530" t="s">
        <v>71</v>
      </c>
      <c r="S530" s="5">
        <v>45138</v>
      </c>
      <c r="T530" s="5">
        <v>46022</v>
      </c>
      <c r="U530" s="2" t="s">
        <v>148</v>
      </c>
      <c r="V530" s="5">
        <v>45291</v>
      </c>
      <c r="W530" s="5">
        <v>46022</v>
      </c>
    </row>
    <row r="531" spans="1:23">
      <c r="A531" s="2">
        <v>60362364</v>
      </c>
      <c r="B531" t="s">
        <v>2008</v>
      </c>
      <c r="C531" s="2" t="s">
        <v>2009</v>
      </c>
      <c r="D531" s="2" t="s">
        <v>239</v>
      </c>
      <c r="E531" s="2">
        <v>2</v>
      </c>
      <c r="F531" t="s">
        <v>169</v>
      </c>
      <c r="G531" t="s">
        <v>170</v>
      </c>
      <c r="H531" s="2" t="s">
        <v>144</v>
      </c>
      <c r="I531">
        <v>446</v>
      </c>
      <c r="J531">
        <v>1060</v>
      </c>
      <c r="K531">
        <v>0</v>
      </c>
      <c r="L531">
        <v>0</v>
      </c>
      <c r="M531" s="3">
        <v>3345</v>
      </c>
      <c r="N531" s="3">
        <v>2573</v>
      </c>
      <c r="R531" t="s">
        <v>71</v>
      </c>
      <c r="S531" s="5">
        <v>45138</v>
      </c>
      <c r="T531" s="5">
        <v>46234</v>
      </c>
      <c r="U531" s="2" t="s">
        <v>148</v>
      </c>
    </row>
    <row r="532" spans="1:23">
      <c r="A532" s="2" t="s">
        <v>2014</v>
      </c>
      <c r="B532" t="s">
        <v>2015</v>
      </c>
      <c r="C532" s="2" t="s">
        <v>2016</v>
      </c>
      <c r="D532" s="2" t="s">
        <v>41</v>
      </c>
      <c r="E532" s="2">
        <v>2</v>
      </c>
      <c r="F532" t="s">
        <v>145</v>
      </c>
      <c r="G532" t="s">
        <v>257</v>
      </c>
      <c r="H532" s="2" t="s">
        <v>144</v>
      </c>
      <c r="I532">
        <v>182</v>
      </c>
      <c r="J532">
        <v>219</v>
      </c>
      <c r="K532">
        <v>0</v>
      </c>
      <c r="L532">
        <v>0</v>
      </c>
      <c r="M532" s="3">
        <v>1246</v>
      </c>
      <c r="N532" s="3">
        <v>724</v>
      </c>
      <c r="R532" t="s">
        <v>71</v>
      </c>
      <c r="S532" s="5">
        <v>45138</v>
      </c>
      <c r="T532" s="5">
        <v>46234</v>
      </c>
      <c r="U532" s="2" t="s">
        <v>158</v>
      </c>
    </row>
    <row r="533" spans="1:23">
      <c r="A533" s="2">
        <v>60363654</v>
      </c>
      <c r="B533" t="s">
        <v>2018</v>
      </c>
      <c r="C533" s="2" t="s">
        <v>2019</v>
      </c>
      <c r="D533" s="2" t="s">
        <v>177</v>
      </c>
      <c r="E533" s="2">
        <v>2</v>
      </c>
      <c r="F533" t="s">
        <v>169</v>
      </c>
      <c r="G533" t="s">
        <v>190</v>
      </c>
      <c r="H533" s="2" t="s">
        <v>144</v>
      </c>
      <c r="I533">
        <v>470</v>
      </c>
      <c r="J533">
        <v>470</v>
      </c>
      <c r="K533">
        <v>0</v>
      </c>
      <c r="L533">
        <v>0</v>
      </c>
      <c r="M533" s="3">
        <v>3345</v>
      </c>
      <c r="N533" s="3">
        <v>2573</v>
      </c>
      <c r="R533" t="s">
        <v>71</v>
      </c>
      <c r="S533" s="5">
        <v>45138</v>
      </c>
      <c r="T533" s="5">
        <v>46234</v>
      </c>
      <c r="U533" s="2" t="s">
        <v>148</v>
      </c>
    </row>
    <row r="534" spans="1:23">
      <c r="A534" s="2" t="s">
        <v>2024</v>
      </c>
      <c r="B534" t="s">
        <v>2025</v>
      </c>
      <c r="C534" s="2" t="s">
        <v>2026</v>
      </c>
      <c r="D534" s="2" t="s">
        <v>41</v>
      </c>
      <c r="E534" s="2">
        <v>2</v>
      </c>
      <c r="F534" t="s">
        <v>169</v>
      </c>
      <c r="G534" t="s">
        <v>190</v>
      </c>
      <c r="H534" s="2" t="s">
        <v>144</v>
      </c>
      <c r="I534">
        <v>220</v>
      </c>
      <c r="J534">
        <v>230</v>
      </c>
      <c r="K534">
        <v>0</v>
      </c>
      <c r="L534">
        <v>0</v>
      </c>
      <c r="M534" s="3">
        <v>1645</v>
      </c>
      <c r="N534" s="3">
        <v>1265</v>
      </c>
      <c r="R534" t="s">
        <v>71</v>
      </c>
      <c r="S534" s="5">
        <v>45138</v>
      </c>
      <c r="T534" s="5">
        <v>46234</v>
      </c>
      <c r="U534" s="2" t="s">
        <v>148</v>
      </c>
    </row>
    <row r="535" spans="1:23">
      <c r="A535" s="2">
        <v>60365961</v>
      </c>
      <c r="B535" t="s">
        <v>2028</v>
      </c>
      <c r="C535" s="2" t="s">
        <v>2029</v>
      </c>
      <c r="D535" s="2" t="s">
        <v>177</v>
      </c>
      <c r="E535" s="2">
        <v>2</v>
      </c>
      <c r="F535" t="s">
        <v>169</v>
      </c>
      <c r="G535" t="s">
        <v>190</v>
      </c>
      <c r="H535" s="2" t="s">
        <v>144</v>
      </c>
      <c r="I535">
        <v>370</v>
      </c>
      <c r="J535">
        <v>390</v>
      </c>
      <c r="K535">
        <v>0</v>
      </c>
      <c r="L535">
        <v>0</v>
      </c>
      <c r="M535" s="3">
        <v>2583</v>
      </c>
      <c r="N535" s="3">
        <v>1987</v>
      </c>
      <c r="R535" t="s">
        <v>71</v>
      </c>
      <c r="S535" s="5">
        <v>45138</v>
      </c>
      <c r="T535" s="5">
        <v>46234</v>
      </c>
      <c r="U535" s="2" t="s">
        <v>148</v>
      </c>
    </row>
    <row r="536" spans="1:23">
      <c r="A536" s="2">
        <v>60371791</v>
      </c>
      <c r="B536" t="s">
        <v>2051</v>
      </c>
      <c r="C536" s="2" t="s">
        <v>2052</v>
      </c>
      <c r="D536" s="2" t="s">
        <v>177</v>
      </c>
      <c r="E536" s="2">
        <v>2</v>
      </c>
      <c r="F536" t="s">
        <v>169</v>
      </c>
      <c r="G536" t="s">
        <v>190</v>
      </c>
      <c r="H536" s="2" t="s">
        <v>144</v>
      </c>
      <c r="I536">
        <v>210</v>
      </c>
      <c r="J536">
        <v>370</v>
      </c>
      <c r="K536">
        <v>0</v>
      </c>
      <c r="L536">
        <v>0</v>
      </c>
      <c r="M536" s="3">
        <v>1645</v>
      </c>
      <c r="N536" s="3">
        <v>1265</v>
      </c>
      <c r="R536" t="s">
        <v>71</v>
      </c>
      <c r="S536" s="5">
        <v>45138</v>
      </c>
      <c r="T536" s="5">
        <v>46234</v>
      </c>
      <c r="U536" s="2" t="s">
        <v>158</v>
      </c>
      <c r="V536" s="5">
        <v>45657</v>
      </c>
      <c r="W536" s="5">
        <v>46752</v>
      </c>
    </row>
    <row r="537" spans="1:23">
      <c r="A537" s="2">
        <v>60373532</v>
      </c>
      <c r="B537" t="s">
        <v>2058</v>
      </c>
      <c r="C537" s="2" t="s">
        <v>2059</v>
      </c>
      <c r="D537" s="2" t="s">
        <v>41</v>
      </c>
      <c r="E537" s="2">
        <v>2</v>
      </c>
      <c r="F537" t="s">
        <v>145</v>
      </c>
      <c r="G537" t="s">
        <v>146</v>
      </c>
      <c r="H537" s="2" t="s">
        <v>144</v>
      </c>
      <c r="I537">
        <v>16</v>
      </c>
      <c r="J537">
        <v>19</v>
      </c>
      <c r="K537">
        <v>0</v>
      </c>
      <c r="L537">
        <v>0</v>
      </c>
      <c r="M537" s="3">
        <v>172</v>
      </c>
      <c r="N537" s="3">
        <v>100</v>
      </c>
      <c r="R537" t="s">
        <v>71</v>
      </c>
      <c r="S537" s="5">
        <v>45138</v>
      </c>
      <c r="T537" s="5">
        <v>46234</v>
      </c>
      <c r="U537" s="2" t="s">
        <v>158</v>
      </c>
    </row>
    <row r="538" spans="1:23">
      <c r="A538" s="2">
        <v>60373544</v>
      </c>
      <c r="B538" t="s">
        <v>2061</v>
      </c>
      <c r="C538" s="2" t="s">
        <v>2062</v>
      </c>
      <c r="D538" s="2" t="s">
        <v>41</v>
      </c>
      <c r="E538" s="2">
        <v>2</v>
      </c>
      <c r="F538" t="s">
        <v>145</v>
      </c>
      <c r="G538" t="s">
        <v>146</v>
      </c>
      <c r="H538" s="2" t="s">
        <v>144</v>
      </c>
      <c r="I538">
        <v>24</v>
      </c>
      <c r="J538">
        <v>28</v>
      </c>
      <c r="K538">
        <v>0</v>
      </c>
      <c r="L538">
        <v>0</v>
      </c>
      <c r="M538" s="3">
        <v>258</v>
      </c>
      <c r="N538" s="3">
        <v>150</v>
      </c>
      <c r="R538" t="s">
        <v>71</v>
      </c>
      <c r="S538" s="5">
        <v>45138</v>
      </c>
      <c r="T538" s="5">
        <v>46234</v>
      </c>
      <c r="U538" s="2" t="s">
        <v>158</v>
      </c>
    </row>
    <row r="539" spans="1:23">
      <c r="A539" s="2">
        <v>60373556</v>
      </c>
      <c r="B539" t="s">
        <v>2064</v>
      </c>
      <c r="C539" s="2" t="s">
        <v>2065</v>
      </c>
      <c r="D539" s="2" t="s">
        <v>41</v>
      </c>
      <c r="E539" s="2">
        <v>2</v>
      </c>
      <c r="F539" t="s">
        <v>145</v>
      </c>
      <c r="G539" t="s">
        <v>146</v>
      </c>
      <c r="H539" s="2" t="s">
        <v>144</v>
      </c>
      <c r="I539">
        <v>40</v>
      </c>
      <c r="J539">
        <v>44</v>
      </c>
      <c r="K539">
        <v>0</v>
      </c>
      <c r="L539">
        <v>0</v>
      </c>
      <c r="M539" s="3">
        <v>258</v>
      </c>
      <c r="N539" s="3">
        <v>150</v>
      </c>
      <c r="R539" t="s">
        <v>71</v>
      </c>
      <c r="S539" s="5">
        <v>45138</v>
      </c>
      <c r="T539" s="5">
        <v>46234</v>
      </c>
      <c r="U539" s="2" t="s">
        <v>158</v>
      </c>
    </row>
    <row r="540" spans="1:23">
      <c r="A540" s="2" t="s">
        <v>905</v>
      </c>
      <c r="B540" t="s">
        <v>906</v>
      </c>
      <c r="C540" s="2" t="s">
        <v>907</v>
      </c>
      <c r="D540" s="2" t="s">
        <v>35</v>
      </c>
      <c r="E540" s="2">
        <v>2</v>
      </c>
      <c r="F540" t="s">
        <v>623</v>
      </c>
      <c r="G540" t="s">
        <v>624</v>
      </c>
      <c r="H540" s="2" t="s">
        <v>144</v>
      </c>
      <c r="I540">
        <v>24</v>
      </c>
      <c r="J540">
        <v>30</v>
      </c>
      <c r="K540">
        <v>24</v>
      </c>
      <c r="L540">
        <v>24</v>
      </c>
      <c r="M540" s="3">
        <v>195</v>
      </c>
      <c r="N540" s="3">
        <v>150</v>
      </c>
      <c r="R540" t="s">
        <v>71</v>
      </c>
      <c r="S540" s="5">
        <v>45138</v>
      </c>
      <c r="T540" s="5">
        <v>46234</v>
      </c>
      <c r="U540" s="2" t="s">
        <v>148</v>
      </c>
      <c r="V540" s="5">
        <v>45138.770833333336</v>
      </c>
      <c r="W540" s="5">
        <v>46234.770833333336</v>
      </c>
    </row>
    <row r="541" spans="1:23">
      <c r="A541" s="2">
        <v>60376454</v>
      </c>
      <c r="B541" t="s">
        <v>2074</v>
      </c>
      <c r="C541" s="2" t="s">
        <v>2075</v>
      </c>
      <c r="D541" s="2" t="s">
        <v>41</v>
      </c>
      <c r="E541" s="2">
        <v>2</v>
      </c>
      <c r="F541" t="s">
        <v>145</v>
      </c>
      <c r="G541" t="s">
        <v>146</v>
      </c>
      <c r="H541" s="2" t="s">
        <v>144</v>
      </c>
      <c r="I541">
        <v>16</v>
      </c>
      <c r="J541">
        <v>19</v>
      </c>
      <c r="K541">
        <v>0</v>
      </c>
      <c r="L541">
        <v>0</v>
      </c>
      <c r="M541" s="3">
        <v>172</v>
      </c>
      <c r="N541" s="3">
        <v>100</v>
      </c>
      <c r="R541" t="s">
        <v>71</v>
      </c>
      <c r="S541" s="5">
        <v>45138</v>
      </c>
      <c r="T541" s="5">
        <v>46234</v>
      </c>
      <c r="U541" s="2" t="s">
        <v>158</v>
      </c>
    </row>
    <row r="542" spans="1:23">
      <c r="A542" s="2">
        <v>60327686</v>
      </c>
      <c r="B542" t="s">
        <v>2156</v>
      </c>
      <c r="C542" s="2" t="s">
        <v>2157</v>
      </c>
      <c r="D542" s="2" t="s">
        <v>35</v>
      </c>
      <c r="E542" s="2">
        <v>2</v>
      </c>
      <c r="F542" t="s">
        <v>623</v>
      </c>
      <c r="G542" t="s">
        <v>624</v>
      </c>
      <c r="H542" s="2" t="s">
        <v>144</v>
      </c>
      <c r="I542">
        <v>12</v>
      </c>
      <c r="J542">
        <v>14</v>
      </c>
      <c r="K542">
        <v>0</v>
      </c>
      <c r="L542">
        <v>0</v>
      </c>
      <c r="M542" s="3">
        <v>65</v>
      </c>
      <c r="N542" s="3">
        <v>50</v>
      </c>
      <c r="R542" t="s">
        <v>71</v>
      </c>
      <c r="S542" s="5">
        <v>45138</v>
      </c>
      <c r="T542" s="5">
        <v>46022</v>
      </c>
      <c r="U542" s="2" t="s">
        <v>158</v>
      </c>
      <c r="V542" s="5">
        <v>45291</v>
      </c>
      <c r="W542" s="5">
        <v>46022</v>
      </c>
    </row>
    <row r="543" spans="1:23">
      <c r="A543" s="2" t="s">
        <v>2098</v>
      </c>
      <c r="B543" t="s">
        <v>2099</v>
      </c>
      <c r="C543" s="2" t="s">
        <v>2100</v>
      </c>
      <c r="D543" s="2" t="s">
        <v>41</v>
      </c>
      <c r="E543" s="2">
        <v>1</v>
      </c>
      <c r="F543" t="s">
        <v>169</v>
      </c>
      <c r="G543" t="s">
        <v>170</v>
      </c>
      <c r="H543" s="2" t="s">
        <v>144</v>
      </c>
      <c r="I543">
        <v>235</v>
      </c>
      <c r="J543">
        <v>265</v>
      </c>
      <c r="K543">
        <v>0</v>
      </c>
      <c r="L543">
        <v>0</v>
      </c>
      <c r="M543" s="3">
        <v>941</v>
      </c>
      <c r="N543" s="3">
        <v>724</v>
      </c>
      <c r="R543" t="s">
        <v>71</v>
      </c>
      <c r="S543" s="5">
        <v>45138</v>
      </c>
      <c r="T543" s="5">
        <v>46234</v>
      </c>
      <c r="U543" s="2" t="s">
        <v>158</v>
      </c>
    </row>
    <row r="544" spans="1:23">
      <c r="A544" s="2">
        <v>61000630</v>
      </c>
      <c r="B544" t="s">
        <v>2102</v>
      </c>
      <c r="C544" s="2" t="s">
        <v>2103</v>
      </c>
      <c r="D544" s="2" t="s">
        <v>177</v>
      </c>
      <c r="E544" s="2">
        <v>1</v>
      </c>
      <c r="F544" t="s">
        <v>169</v>
      </c>
      <c r="G544" t="s">
        <v>170</v>
      </c>
      <c r="H544" s="2" t="s">
        <v>144</v>
      </c>
      <c r="I544">
        <v>380</v>
      </c>
      <c r="J544">
        <v>410</v>
      </c>
      <c r="K544">
        <v>0</v>
      </c>
      <c r="L544">
        <v>0</v>
      </c>
      <c r="M544" s="3">
        <v>2583</v>
      </c>
      <c r="N544" s="3">
        <v>1987</v>
      </c>
      <c r="R544" t="s">
        <v>71</v>
      </c>
      <c r="S544" s="5">
        <v>45138</v>
      </c>
      <c r="T544" s="5">
        <v>46234</v>
      </c>
      <c r="U544" s="2" t="s">
        <v>158</v>
      </c>
    </row>
    <row r="545" spans="1:23">
      <c r="A545" s="2">
        <v>61000652</v>
      </c>
      <c r="B545" t="s">
        <v>2105</v>
      </c>
      <c r="C545" s="2" t="s">
        <v>2106</v>
      </c>
      <c r="D545" s="2" t="s">
        <v>177</v>
      </c>
      <c r="E545" s="2">
        <v>2</v>
      </c>
      <c r="F545" t="s">
        <v>169</v>
      </c>
      <c r="G545" t="s">
        <v>170</v>
      </c>
      <c r="H545" s="2" t="s">
        <v>144</v>
      </c>
      <c r="I545">
        <v>660</v>
      </c>
      <c r="J545">
        <v>720</v>
      </c>
      <c r="K545">
        <v>0</v>
      </c>
      <c r="L545">
        <v>0</v>
      </c>
      <c r="M545" s="3">
        <v>5421</v>
      </c>
      <c r="N545" s="3">
        <v>4170</v>
      </c>
      <c r="O545" t="s">
        <v>2141</v>
      </c>
      <c r="R545" t="s">
        <v>71</v>
      </c>
      <c r="S545" s="5">
        <v>45138</v>
      </c>
      <c r="T545" s="5">
        <v>46234</v>
      </c>
    </row>
    <row r="546" spans="1:23">
      <c r="A546" s="2">
        <v>61000663</v>
      </c>
      <c r="B546" t="s">
        <v>2105</v>
      </c>
      <c r="C546" s="2" t="s">
        <v>2108</v>
      </c>
      <c r="D546" s="2" t="s">
        <v>177</v>
      </c>
      <c r="E546" s="2">
        <v>3</v>
      </c>
      <c r="F546" t="s">
        <v>169</v>
      </c>
      <c r="G546" t="s">
        <v>170</v>
      </c>
      <c r="H546" s="2" t="s">
        <v>144</v>
      </c>
      <c r="I546">
        <v>613</v>
      </c>
      <c r="J546">
        <v>730</v>
      </c>
      <c r="K546">
        <v>0</v>
      </c>
      <c r="L546">
        <v>0</v>
      </c>
      <c r="M546" s="3">
        <v>5421</v>
      </c>
      <c r="N546" s="3">
        <v>4170</v>
      </c>
      <c r="P546" t="s">
        <v>2142</v>
      </c>
      <c r="S546" s="5">
        <v>45138</v>
      </c>
      <c r="T546" s="5">
        <v>46234</v>
      </c>
    </row>
    <row r="547" spans="1:23">
      <c r="A547" s="2">
        <v>61000674</v>
      </c>
      <c r="B547" t="s">
        <v>2110</v>
      </c>
      <c r="C547" s="2" t="s">
        <v>2111</v>
      </c>
      <c r="D547" s="2" t="s">
        <v>41</v>
      </c>
      <c r="E547" s="2">
        <v>2</v>
      </c>
      <c r="F547" t="s">
        <v>169</v>
      </c>
      <c r="G547" t="s">
        <v>170</v>
      </c>
      <c r="H547" s="2" t="s">
        <v>144</v>
      </c>
      <c r="I547">
        <v>385</v>
      </c>
      <c r="J547">
        <v>415</v>
      </c>
      <c r="K547">
        <v>0</v>
      </c>
      <c r="L547">
        <v>0</v>
      </c>
      <c r="M547" s="3">
        <v>1645</v>
      </c>
      <c r="N547" s="3">
        <v>1265</v>
      </c>
      <c r="R547" t="s">
        <v>71</v>
      </c>
      <c r="S547" s="5">
        <v>45138</v>
      </c>
      <c r="T547" s="5">
        <v>46234</v>
      </c>
    </row>
    <row r="548" spans="1:23">
      <c r="F548" s="2"/>
      <c r="I548" s="2"/>
      <c r="O548" s="3"/>
      <c r="P548" s="2"/>
      <c r="S548" s="5"/>
      <c r="T548" s="5"/>
      <c r="U548" s="5"/>
      <c r="V548"/>
      <c r="W548"/>
    </row>
  </sheetData>
  <autoFilter ref="A1:W752" xr:uid="{7A98B70F-002C-451F-95EC-206575682C42}"/>
  <conditionalFormatting sqref="A1:A1048576">
    <cfRule type="duplicateValues" dxfId="8" priority="17"/>
  </conditionalFormatting>
  <conditionalFormatting sqref="A1:A1048576">
    <cfRule type="duplicateValues" dxfId="7" priority="18"/>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E18E5-D6DB-47D0-8612-518620B964BE}">
  <dimension ref="A1:R64"/>
  <sheetViews>
    <sheetView workbookViewId="0">
      <pane ySplit="1" topLeftCell="A42" activePane="bottomLeft" state="frozen"/>
      <selection pane="bottomLeft" activeCell="B14" sqref="B14"/>
    </sheetView>
  </sheetViews>
  <sheetFormatPr defaultRowHeight="13.8"/>
  <cols>
    <col min="1" max="1" width="10.09765625" style="2" customWidth="1"/>
    <col min="2" max="2" width="76.5" customWidth="1"/>
    <col min="3" max="3" width="12" style="2" customWidth="1"/>
    <col min="4" max="4" width="16.19921875" style="2" customWidth="1"/>
    <col min="5" max="5" width="9.09765625" style="2"/>
    <col min="6" max="6" width="41.09765625" style="6" bestFit="1" customWidth="1"/>
    <col min="7" max="7" width="37" style="6" bestFit="1" customWidth="1"/>
    <col min="9" max="9" width="9.69921875" customWidth="1"/>
    <col min="12" max="12" width="9.8984375" style="14" bestFit="1" customWidth="1"/>
    <col min="13" max="13" width="11.59765625" style="14" customWidth="1"/>
    <col min="14" max="14" width="44.09765625" style="2" customWidth="1"/>
    <col min="15" max="15" width="75.5" customWidth="1"/>
    <col min="16" max="16" width="28.5" style="2" bestFit="1" customWidth="1"/>
    <col min="17" max="17" width="11.5" style="1" customWidth="1"/>
    <col min="18" max="18" width="12.59765625" style="1" customWidth="1"/>
  </cols>
  <sheetData>
    <row r="1" spans="1:18" ht="55.2">
      <c r="A1" s="7" t="s">
        <v>1</v>
      </c>
      <c r="B1" s="7" t="s">
        <v>2</v>
      </c>
      <c r="C1" s="7" t="s">
        <v>3</v>
      </c>
      <c r="D1" s="7" t="s">
        <v>126</v>
      </c>
      <c r="E1" s="7" t="s">
        <v>2132</v>
      </c>
      <c r="F1" s="7" t="s">
        <v>6</v>
      </c>
      <c r="G1" s="7" t="s">
        <v>7</v>
      </c>
      <c r="H1" s="7" t="s">
        <v>130</v>
      </c>
      <c r="I1" s="7" t="s">
        <v>9</v>
      </c>
      <c r="J1" s="7" t="s">
        <v>131</v>
      </c>
      <c r="K1" s="7" t="s">
        <v>132</v>
      </c>
      <c r="L1" s="8" t="s">
        <v>2134</v>
      </c>
      <c r="M1" s="8" t="s">
        <v>134</v>
      </c>
      <c r="N1" s="7" t="s">
        <v>2158</v>
      </c>
      <c r="O1" s="7" t="s">
        <v>2159</v>
      </c>
      <c r="P1" s="7" t="s">
        <v>138</v>
      </c>
      <c r="Q1" s="9" t="s">
        <v>139</v>
      </c>
      <c r="R1" s="9" t="s">
        <v>140</v>
      </c>
    </row>
    <row r="2" spans="1:18">
      <c r="A2" s="2">
        <v>50034765</v>
      </c>
      <c r="B2" t="s">
        <v>152</v>
      </c>
      <c r="C2" s="2" t="s">
        <v>153</v>
      </c>
      <c r="D2" s="2" t="s">
        <v>41</v>
      </c>
      <c r="E2" s="2">
        <v>3</v>
      </c>
      <c r="F2" s="6" t="s">
        <v>155</v>
      </c>
      <c r="G2" s="6" t="s">
        <v>156</v>
      </c>
      <c r="H2">
        <v>95</v>
      </c>
      <c r="I2">
        <v>240</v>
      </c>
      <c r="J2">
        <v>95</v>
      </c>
      <c r="K2">
        <v>225</v>
      </c>
      <c r="L2" s="4">
        <v>941</v>
      </c>
      <c r="M2" s="4">
        <v>724</v>
      </c>
      <c r="N2" s="2" t="s">
        <v>2160</v>
      </c>
      <c r="O2" t="s">
        <v>157</v>
      </c>
      <c r="P2" s="2" t="s">
        <v>158</v>
      </c>
      <c r="Q2" s="1">
        <v>45291</v>
      </c>
      <c r="R2" s="1">
        <v>46387</v>
      </c>
    </row>
    <row r="3" spans="1:18">
      <c r="A3" s="2">
        <v>50066882</v>
      </c>
      <c r="B3" t="s">
        <v>251</v>
      </c>
      <c r="C3" s="2" t="s">
        <v>252</v>
      </c>
      <c r="D3" s="2" t="s">
        <v>177</v>
      </c>
      <c r="E3" s="2">
        <v>3</v>
      </c>
      <c r="F3" s="6" t="s">
        <v>155</v>
      </c>
      <c r="G3" s="6" t="s">
        <v>253</v>
      </c>
      <c r="H3">
        <v>290</v>
      </c>
      <c r="I3">
        <v>390</v>
      </c>
      <c r="J3">
        <v>290</v>
      </c>
      <c r="K3">
        <v>310</v>
      </c>
      <c r="L3" s="4">
        <v>2225</v>
      </c>
      <c r="M3" s="4">
        <v>1987</v>
      </c>
      <c r="N3" s="2" t="s">
        <v>2160</v>
      </c>
      <c r="O3" t="s">
        <v>254</v>
      </c>
      <c r="P3" s="2" t="s">
        <v>158</v>
      </c>
      <c r="Q3" s="1">
        <v>45291</v>
      </c>
      <c r="R3" s="1">
        <v>46387</v>
      </c>
    </row>
    <row r="4" spans="1:18">
      <c r="A4" s="2">
        <v>50085645</v>
      </c>
      <c r="B4" t="s">
        <v>334</v>
      </c>
      <c r="C4" s="2" t="s">
        <v>335</v>
      </c>
      <c r="D4" s="2" t="s">
        <v>177</v>
      </c>
      <c r="E4" s="2">
        <v>3</v>
      </c>
      <c r="F4" s="6" t="s">
        <v>145</v>
      </c>
      <c r="G4" s="6" t="s">
        <v>146</v>
      </c>
      <c r="H4">
        <v>720</v>
      </c>
      <c r="I4">
        <v>1200</v>
      </c>
      <c r="J4">
        <v>720</v>
      </c>
      <c r="K4">
        <v>720</v>
      </c>
      <c r="L4" s="4">
        <v>7172</v>
      </c>
      <c r="M4" s="4">
        <v>4170</v>
      </c>
      <c r="N4" s="2" t="s">
        <v>2161</v>
      </c>
      <c r="O4" t="s">
        <v>336</v>
      </c>
      <c r="P4" s="2" t="s">
        <v>158</v>
      </c>
      <c r="Q4" s="1">
        <v>45291</v>
      </c>
      <c r="R4" s="1">
        <v>46387</v>
      </c>
    </row>
    <row r="5" spans="1:18">
      <c r="A5" s="2">
        <v>50094397</v>
      </c>
      <c r="B5" t="s">
        <v>462</v>
      </c>
      <c r="C5" s="2" t="s">
        <v>463</v>
      </c>
      <c r="D5" s="2" t="s">
        <v>177</v>
      </c>
      <c r="E5" s="2">
        <v>3</v>
      </c>
      <c r="F5" s="6" t="s">
        <v>197</v>
      </c>
      <c r="G5" s="6" t="s">
        <v>202</v>
      </c>
      <c r="H5">
        <v>360</v>
      </c>
      <c r="I5">
        <v>560</v>
      </c>
      <c r="J5">
        <v>360</v>
      </c>
      <c r="K5">
        <v>437</v>
      </c>
      <c r="L5" s="4">
        <v>3345</v>
      </c>
      <c r="M5" s="4">
        <v>2573</v>
      </c>
      <c r="N5" s="2" t="s">
        <v>2161</v>
      </c>
      <c r="O5" t="s">
        <v>464</v>
      </c>
      <c r="P5" s="2" t="s">
        <v>148</v>
      </c>
      <c r="Q5" s="1">
        <v>45291</v>
      </c>
      <c r="R5" s="1">
        <v>46387</v>
      </c>
    </row>
    <row r="6" spans="1:18">
      <c r="A6" s="2">
        <v>50102771</v>
      </c>
      <c r="B6" t="s">
        <v>526</v>
      </c>
      <c r="C6" s="2" t="s">
        <v>527</v>
      </c>
      <c r="D6" s="2" t="s">
        <v>177</v>
      </c>
      <c r="E6" s="2">
        <v>3</v>
      </c>
      <c r="F6" s="6" t="s">
        <v>155</v>
      </c>
      <c r="G6" s="6" t="s">
        <v>156</v>
      </c>
      <c r="H6">
        <v>315</v>
      </c>
      <c r="I6">
        <v>720</v>
      </c>
      <c r="J6">
        <v>315</v>
      </c>
      <c r="K6">
        <v>590</v>
      </c>
      <c r="L6" s="4">
        <v>3345</v>
      </c>
      <c r="M6" s="4">
        <v>2573</v>
      </c>
      <c r="N6" s="2" t="s">
        <v>2160</v>
      </c>
      <c r="O6" t="s">
        <v>528</v>
      </c>
      <c r="P6" s="2" t="s">
        <v>158</v>
      </c>
      <c r="Q6" s="1">
        <v>45291</v>
      </c>
      <c r="R6" s="1">
        <v>46387</v>
      </c>
    </row>
    <row r="7" spans="1:18">
      <c r="A7" s="2">
        <v>50106818</v>
      </c>
      <c r="B7" t="s">
        <v>548</v>
      </c>
      <c r="C7" s="2" t="s">
        <v>550</v>
      </c>
      <c r="D7" s="2" t="s">
        <v>177</v>
      </c>
      <c r="E7" s="2">
        <v>3</v>
      </c>
      <c r="F7" s="6" t="s">
        <v>145</v>
      </c>
      <c r="G7" s="6" t="s">
        <v>213</v>
      </c>
      <c r="H7">
        <v>720</v>
      </c>
      <c r="I7">
        <v>1200</v>
      </c>
      <c r="J7">
        <v>720</v>
      </c>
      <c r="K7">
        <v>720</v>
      </c>
      <c r="L7" s="4">
        <v>7172</v>
      </c>
      <c r="M7" s="4">
        <v>4170</v>
      </c>
      <c r="N7" s="2" t="s">
        <v>2161</v>
      </c>
      <c r="O7" t="s">
        <v>551</v>
      </c>
      <c r="P7" s="2" t="s">
        <v>158</v>
      </c>
      <c r="Q7" s="1">
        <v>45291</v>
      </c>
      <c r="R7" s="1">
        <v>46387</v>
      </c>
    </row>
    <row r="8" spans="1:18">
      <c r="A8" s="2">
        <v>50106946</v>
      </c>
      <c r="B8" t="s">
        <v>553</v>
      </c>
      <c r="C8" s="2" t="s">
        <v>550</v>
      </c>
      <c r="D8" s="2" t="s">
        <v>177</v>
      </c>
      <c r="E8" s="2">
        <v>3</v>
      </c>
      <c r="F8" s="6" t="s">
        <v>145</v>
      </c>
      <c r="G8" s="6" t="s">
        <v>213</v>
      </c>
      <c r="H8">
        <v>360</v>
      </c>
      <c r="I8">
        <v>600</v>
      </c>
      <c r="J8">
        <v>360</v>
      </c>
      <c r="K8">
        <v>360</v>
      </c>
      <c r="L8" s="4">
        <v>4425</v>
      </c>
      <c r="M8" s="4">
        <v>2573</v>
      </c>
      <c r="N8" s="2" t="s">
        <v>2161</v>
      </c>
      <c r="O8" t="s">
        <v>554</v>
      </c>
      <c r="P8" s="2" t="s">
        <v>158</v>
      </c>
      <c r="Q8" s="1">
        <v>45291</v>
      </c>
      <c r="R8" s="1">
        <v>46387</v>
      </c>
    </row>
    <row r="9" spans="1:18">
      <c r="A9" s="2">
        <v>50115856</v>
      </c>
      <c r="B9" t="s">
        <v>615</v>
      </c>
      <c r="C9" s="2" t="s">
        <v>527</v>
      </c>
      <c r="D9" s="2" t="s">
        <v>177</v>
      </c>
      <c r="E9" s="2">
        <v>3</v>
      </c>
      <c r="F9" s="6" t="s">
        <v>155</v>
      </c>
      <c r="G9" s="6" t="s">
        <v>156</v>
      </c>
      <c r="H9">
        <v>489</v>
      </c>
      <c r="I9">
        <v>720</v>
      </c>
      <c r="J9">
        <v>489</v>
      </c>
      <c r="K9">
        <v>540</v>
      </c>
      <c r="L9" s="4">
        <v>3345</v>
      </c>
      <c r="M9" s="4">
        <v>2573</v>
      </c>
      <c r="N9" s="2" t="s">
        <v>2161</v>
      </c>
      <c r="O9" t="s">
        <v>620</v>
      </c>
      <c r="P9" s="2" t="s">
        <v>158</v>
      </c>
      <c r="Q9" s="1">
        <v>45291</v>
      </c>
      <c r="R9" s="1">
        <v>46387</v>
      </c>
    </row>
    <row r="10" spans="1:18">
      <c r="A10" s="2">
        <v>50116794</v>
      </c>
      <c r="B10" t="s">
        <v>643</v>
      </c>
      <c r="C10" s="2" t="s">
        <v>644</v>
      </c>
      <c r="D10" s="2" t="s">
        <v>41</v>
      </c>
      <c r="E10" s="2">
        <v>3</v>
      </c>
      <c r="F10" s="6" t="s">
        <v>585</v>
      </c>
      <c r="G10" s="6" t="s">
        <v>632</v>
      </c>
      <c r="H10">
        <v>84</v>
      </c>
      <c r="I10">
        <v>150</v>
      </c>
      <c r="J10">
        <v>84</v>
      </c>
      <c r="K10">
        <v>84</v>
      </c>
      <c r="L10" s="4">
        <v>811</v>
      </c>
      <c r="M10" s="4">
        <v>724</v>
      </c>
      <c r="N10" s="2" t="s">
        <v>2160</v>
      </c>
      <c r="O10" t="s">
        <v>645</v>
      </c>
      <c r="P10" s="2" t="s">
        <v>158</v>
      </c>
      <c r="Q10" s="1">
        <v>45291</v>
      </c>
      <c r="R10" s="1">
        <v>46387</v>
      </c>
    </row>
    <row r="11" spans="1:18">
      <c r="A11" s="2">
        <v>50117889</v>
      </c>
      <c r="B11" t="s">
        <v>658</v>
      </c>
      <c r="C11" s="2" t="s">
        <v>659</v>
      </c>
      <c r="D11" s="2" t="s">
        <v>177</v>
      </c>
      <c r="E11" s="2">
        <v>3</v>
      </c>
      <c r="F11" s="6" t="s">
        <v>155</v>
      </c>
      <c r="G11" s="6" t="s">
        <v>156</v>
      </c>
      <c r="H11">
        <v>525</v>
      </c>
      <c r="I11">
        <v>720</v>
      </c>
      <c r="J11">
        <v>525</v>
      </c>
      <c r="K11">
        <v>565</v>
      </c>
      <c r="L11" s="4">
        <v>3345</v>
      </c>
      <c r="M11" s="4">
        <v>2573</v>
      </c>
      <c r="N11" s="2" t="s">
        <v>2161</v>
      </c>
      <c r="O11" t="s">
        <v>660</v>
      </c>
      <c r="P11" s="2" t="s">
        <v>158</v>
      </c>
      <c r="Q11" s="1">
        <v>45291</v>
      </c>
      <c r="R11" s="1">
        <v>46387</v>
      </c>
    </row>
    <row r="12" spans="1:18">
      <c r="A12" s="2">
        <v>50122320</v>
      </c>
      <c r="B12" t="s">
        <v>688</v>
      </c>
      <c r="C12" s="2" t="s">
        <v>689</v>
      </c>
      <c r="D12" s="2" t="s">
        <v>177</v>
      </c>
      <c r="E12" s="2">
        <v>3</v>
      </c>
      <c r="F12" s="6" t="s">
        <v>623</v>
      </c>
      <c r="G12" s="6" t="s">
        <v>624</v>
      </c>
      <c r="H12">
        <v>726</v>
      </c>
      <c r="I12">
        <v>1040</v>
      </c>
      <c r="J12">
        <v>726</v>
      </c>
      <c r="K12">
        <v>726</v>
      </c>
      <c r="L12" s="4">
        <v>5421</v>
      </c>
      <c r="M12" s="4">
        <v>4170</v>
      </c>
      <c r="N12" s="2" t="s">
        <v>2161</v>
      </c>
      <c r="O12" t="s">
        <v>690</v>
      </c>
      <c r="P12" s="2" t="s">
        <v>148</v>
      </c>
      <c r="Q12" s="1">
        <v>45138.770833333336</v>
      </c>
      <c r="R12" s="1">
        <v>46234.770833333336</v>
      </c>
    </row>
    <row r="13" spans="1:18">
      <c r="A13" s="2">
        <v>60008829</v>
      </c>
      <c r="B13" t="s">
        <v>741</v>
      </c>
      <c r="C13" s="2" t="s">
        <v>744</v>
      </c>
      <c r="D13" s="2" t="s">
        <v>177</v>
      </c>
      <c r="E13" s="2">
        <v>3</v>
      </c>
      <c r="F13" s="6" t="s">
        <v>169</v>
      </c>
      <c r="G13" s="6" t="s">
        <v>190</v>
      </c>
      <c r="H13">
        <v>480</v>
      </c>
      <c r="I13">
        <v>540</v>
      </c>
      <c r="J13">
        <v>480</v>
      </c>
      <c r="K13">
        <v>480</v>
      </c>
      <c r="L13" s="4">
        <v>3345</v>
      </c>
      <c r="M13" s="4">
        <v>2573</v>
      </c>
      <c r="N13" s="2" t="s">
        <v>2161</v>
      </c>
      <c r="O13" t="s">
        <v>745</v>
      </c>
      <c r="P13" s="2" t="s">
        <v>158</v>
      </c>
      <c r="Q13" s="1">
        <v>45292</v>
      </c>
      <c r="R13" s="1">
        <v>46387</v>
      </c>
    </row>
    <row r="14" spans="1:18">
      <c r="A14" s="2">
        <v>60009184</v>
      </c>
      <c r="B14" t="s">
        <v>752</v>
      </c>
      <c r="C14" s="2" t="s">
        <v>753</v>
      </c>
      <c r="D14" s="2" t="s">
        <v>177</v>
      </c>
      <c r="E14" s="2">
        <v>3</v>
      </c>
      <c r="F14" s="6" t="s">
        <v>623</v>
      </c>
      <c r="G14" s="6" t="s">
        <v>624</v>
      </c>
      <c r="H14">
        <v>1526</v>
      </c>
      <c r="I14">
        <v>2220</v>
      </c>
      <c r="J14">
        <v>1526</v>
      </c>
      <c r="K14">
        <v>1526</v>
      </c>
      <c r="L14" s="4">
        <v>8583</v>
      </c>
      <c r="M14" s="4">
        <v>6602</v>
      </c>
      <c r="N14" s="2" t="s">
        <v>2161</v>
      </c>
      <c r="O14" t="s">
        <v>754</v>
      </c>
      <c r="P14" s="2" t="s">
        <v>148</v>
      </c>
      <c r="Q14" s="1">
        <v>45291</v>
      </c>
      <c r="R14" s="1">
        <v>46387</v>
      </c>
    </row>
    <row r="15" spans="1:18">
      <c r="A15" s="2">
        <v>60011221</v>
      </c>
      <c r="B15" t="s">
        <v>776</v>
      </c>
      <c r="C15" s="2" t="s">
        <v>777</v>
      </c>
      <c r="D15" s="2" t="s">
        <v>177</v>
      </c>
      <c r="E15" s="2">
        <v>3</v>
      </c>
      <c r="F15" s="6" t="s">
        <v>623</v>
      </c>
      <c r="G15" s="6" t="s">
        <v>624</v>
      </c>
      <c r="H15">
        <v>549</v>
      </c>
      <c r="I15">
        <v>680</v>
      </c>
      <c r="J15">
        <v>549</v>
      </c>
      <c r="K15">
        <v>659</v>
      </c>
      <c r="L15" s="4">
        <v>3345</v>
      </c>
      <c r="M15" s="4">
        <v>2573</v>
      </c>
      <c r="N15" s="2" t="s">
        <v>2161</v>
      </c>
      <c r="O15" t="s">
        <v>778</v>
      </c>
      <c r="P15" s="2" t="s">
        <v>148</v>
      </c>
      <c r="Q15" s="1">
        <v>45138.770833333336</v>
      </c>
      <c r="R15" s="1">
        <v>46234.770833333336</v>
      </c>
    </row>
    <row r="16" spans="1:18">
      <c r="A16" s="2">
        <v>60011348</v>
      </c>
      <c r="B16" t="s">
        <v>779</v>
      </c>
      <c r="C16" s="2" t="s">
        <v>780</v>
      </c>
      <c r="D16" s="2" t="s">
        <v>177</v>
      </c>
      <c r="E16" s="2">
        <v>3</v>
      </c>
      <c r="F16" s="6" t="s">
        <v>623</v>
      </c>
      <c r="G16" s="6" t="s">
        <v>624</v>
      </c>
      <c r="H16">
        <v>1034</v>
      </c>
      <c r="I16">
        <v>1460</v>
      </c>
      <c r="J16">
        <v>1034</v>
      </c>
      <c r="K16">
        <v>1034</v>
      </c>
      <c r="L16" s="4">
        <v>8583</v>
      </c>
      <c r="M16" s="4">
        <v>6602</v>
      </c>
      <c r="N16" s="2" t="s">
        <v>2161</v>
      </c>
      <c r="O16" t="s">
        <v>781</v>
      </c>
      <c r="P16" s="2" t="s">
        <v>148</v>
      </c>
      <c r="Q16" s="1">
        <v>45138.770833333336</v>
      </c>
      <c r="R16" s="1">
        <v>46234.770833333336</v>
      </c>
    </row>
    <row r="17" spans="1:18">
      <c r="A17" s="2">
        <v>60019785</v>
      </c>
      <c r="B17" t="s">
        <v>842</v>
      </c>
      <c r="C17" s="2" t="s">
        <v>843</v>
      </c>
      <c r="D17" s="2" t="s">
        <v>177</v>
      </c>
      <c r="E17" s="2">
        <v>3</v>
      </c>
      <c r="F17" s="6" t="s">
        <v>169</v>
      </c>
      <c r="G17" s="6" t="s">
        <v>606</v>
      </c>
      <c r="H17">
        <v>615</v>
      </c>
      <c r="I17">
        <v>840</v>
      </c>
      <c r="J17">
        <v>615</v>
      </c>
      <c r="K17">
        <v>790</v>
      </c>
      <c r="L17" s="4">
        <v>5421</v>
      </c>
      <c r="M17" s="4">
        <v>4170</v>
      </c>
      <c r="N17" s="2" t="s">
        <v>2161</v>
      </c>
      <c r="O17" t="s">
        <v>844</v>
      </c>
      <c r="P17" s="2" t="s">
        <v>148</v>
      </c>
      <c r="Q17" s="1">
        <v>45291</v>
      </c>
      <c r="R17" s="1">
        <v>46387</v>
      </c>
    </row>
    <row r="18" spans="1:18">
      <c r="A18" s="2">
        <v>60020787</v>
      </c>
      <c r="B18" t="s">
        <v>848</v>
      </c>
      <c r="C18" s="2" t="s">
        <v>849</v>
      </c>
      <c r="D18" s="2" t="s">
        <v>177</v>
      </c>
      <c r="E18" s="2">
        <v>3</v>
      </c>
      <c r="F18" s="6" t="s">
        <v>197</v>
      </c>
      <c r="G18" s="6" t="s">
        <v>202</v>
      </c>
      <c r="H18">
        <v>351</v>
      </c>
      <c r="I18">
        <v>420</v>
      </c>
      <c r="J18">
        <v>354</v>
      </c>
      <c r="K18">
        <v>360</v>
      </c>
      <c r="L18" s="4">
        <v>2583</v>
      </c>
      <c r="M18" s="4">
        <v>1987</v>
      </c>
      <c r="N18" s="2" t="s">
        <v>2160</v>
      </c>
      <c r="O18" t="s">
        <v>850</v>
      </c>
      <c r="P18" s="2" t="s">
        <v>158</v>
      </c>
      <c r="Q18" s="1">
        <v>45291</v>
      </c>
      <c r="R18" s="1">
        <v>46387</v>
      </c>
    </row>
    <row r="19" spans="1:18">
      <c r="A19" s="2" t="s">
        <v>1007</v>
      </c>
      <c r="B19" t="s">
        <v>1008</v>
      </c>
      <c r="C19" s="2" t="s">
        <v>550</v>
      </c>
      <c r="D19" s="2" t="s">
        <v>177</v>
      </c>
      <c r="E19" s="2">
        <v>3</v>
      </c>
      <c r="F19" s="6" t="s">
        <v>145</v>
      </c>
      <c r="G19" s="6" t="s">
        <v>213</v>
      </c>
      <c r="H19">
        <v>540</v>
      </c>
      <c r="I19">
        <v>900</v>
      </c>
      <c r="J19">
        <v>540</v>
      </c>
      <c r="K19">
        <v>540</v>
      </c>
      <c r="L19" s="4">
        <v>7172</v>
      </c>
      <c r="M19" s="4">
        <v>4170</v>
      </c>
      <c r="N19" s="2" t="s">
        <v>2161</v>
      </c>
      <c r="O19" t="s">
        <v>1009</v>
      </c>
      <c r="P19" s="2" t="s">
        <v>158</v>
      </c>
      <c r="Q19" s="1">
        <v>45291</v>
      </c>
      <c r="R19" s="1">
        <v>46387</v>
      </c>
    </row>
    <row r="20" spans="1:18">
      <c r="A20" s="2">
        <v>60059461</v>
      </c>
      <c r="B20" t="s">
        <v>1010</v>
      </c>
      <c r="C20" s="2" t="s">
        <v>335</v>
      </c>
      <c r="D20" s="2" t="s">
        <v>177</v>
      </c>
      <c r="E20" s="2">
        <v>3</v>
      </c>
      <c r="F20" s="6" t="s">
        <v>145</v>
      </c>
      <c r="G20" s="6" t="s">
        <v>146</v>
      </c>
      <c r="H20">
        <v>540</v>
      </c>
      <c r="I20">
        <v>900</v>
      </c>
      <c r="J20">
        <v>540</v>
      </c>
      <c r="K20">
        <v>540</v>
      </c>
      <c r="L20" s="4">
        <v>7172</v>
      </c>
      <c r="M20" s="4">
        <v>4170</v>
      </c>
      <c r="N20" s="2" t="s">
        <v>2161</v>
      </c>
      <c r="O20" t="s">
        <v>1011</v>
      </c>
      <c r="P20" s="2" t="s">
        <v>158</v>
      </c>
      <c r="Q20" s="1">
        <v>45291</v>
      </c>
      <c r="R20" s="1">
        <v>46387</v>
      </c>
    </row>
    <row r="21" spans="1:18">
      <c r="A21" s="2">
        <v>60059643</v>
      </c>
      <c r="B21" t="s">
        <v>985</v>
      </c>
      <c r="C21" s="2" t="s">
        <v>1018</v>
      </c>
      <c r="D21" s="2" t="s">
        <v>177</v>
      </c>
      <c r="E21" s="2">
        <v>3</v>
      </c>
      <c r="F21" s="6" t="s">
        <v>161</v>
      </c>
      <c r="G21" s="6" t="s">
        <v>863</v>
      </c>
      <c r="H21">
        <v>88</v>
      </c>
      <c r="I21">
        <v>370</v>
      </c>
      <c r="J21">
        <v>88</v>
      </c>
      <c r="K21">
        <v>199</v>
      </c>
      <c r="L21" s="4">
        <v>1987</v>
      </c>
      <c r="M21" s="4">
        <v>1987</v>
      </c>
      <c r="N21" s="2" t="s">
        <v>2160</v>
      </c>
      <c r="O21" t="s">
        <v>1019</v>
      </c>
      <c r="P21" s="2" t="s">
        <v>158</v>
      </c>
      <c r="Q21" s="1">
        <v>45291</v>
      </c>
      <c r="R21" s="1">
        <v>46387</v>
      </c>
    </row>
    <row r="22" spans="1:18">
      <c r="A22" s="2">
        <v>60079952</v>
      </c>
      <c r="B22" t="s">
        <v>1093</v>
      </c>
      <c r="C22" s="2" t="s">
        <v>1094</v>
      </c>
      <c r="D22" s="2" t="s">
        <v>177</v>
      </c>
      <c r="E22" s="2">
        <v>3</v>
      </c>
      <c r="F22" s="6" t="s">
        <v>623</v>
      </c>
      <c r="G22" s="6" t="s">
        <v>624</v>
      </c>
      <c r="H22">
        <v>583</v>
      </c>
      <c r="I22">
        <v>670</v>
      </c>
      <c r="J22">
        <v>583</v>
      </c>
      <c r="K22">
        <v>583</v>
      </c>
      <c r="L22" s="4">
        <v>3345</v>
      </c>
      <c r="M22" s="4">
        <v>2573</v>
      </c>
      <c r="N22" s="2" t="s">
        <v>2161</v>
      </c>
      <c r="O22" t="s">
        <v>1095</v>
      </c>
      <c r="P22" s="2" t="s">
        <v>158</v>
      </c>
      <c r="Q22" s="1">
        <v>45291</v>
      </c>
      <c r="R22" s="1">
        <v>46387</v>
      </c>
    </row>
    <row r="23" spans="1:18">
      <c r="A23" s="2">
        <v>60080838</v>
      </c>
      <c r="B23" t="s">
        <v>1085</v>
      </c>
      <c r="C23" s="2" t="s">
        <v>1114</v>
      </c>
      <c r="D23" s="2" t="s">
        <v>177</v>
      </c>
      <c r="E23" s="2">
        <v>3</v>
      </c>
      <c r="F23" s="6" t="s">
        <v>623</v>
      </c>
      <c r="G23" s="6" t="s">
        <v>624</v>
      </c>
      <c r="H23">
        <v>532</v>
      </c>
      <c r="I23">
        <v>570</v>
      </c>
      <c r="J23">
        <v>532</v>
      </c>
      <c r="K23">
        <v>532</v>
      </c>
      <c r="L23" s="4">
        <v>3345</v>
      </c>
      <c r="M23" s="4">
        <v>2573</v>
      </c>
      <c r="N23" s="2" t="s">
        <v>2161</v>
      </c>
      <c r="O23" t="s">
        <v>1115</v>
      </c>
      <c r="P23" s="2" t="s">
        <v>158</v>
      </c>
      <c r="Q23" s="1">
        <v>45291</v>
      </c>
      <c r="R23" s="1">
        <v>46387</v>
      </c>
    </row>
    <row r="24" spans="1:18">
      <c r="A24" s="2">
        <v>60131184</v>
      </c>
      <c r="B24" t="s">
        <v>1343</v>
      </c>
      <c r="C24" s="2" t="s">
        <v>1344</v>
      </c>
      <c r="D24" s="2" t="s">
        <v>177</v>
      </c>
      <c r="E24" s="2">
        <v>3</v>
      </c>
      <c r="F24" s="6" t="s">
        <v>467</v>
      </c>
      <c r="G24" s="6" t="s">
        <v>468</v>
      </c>
      <c r="H24">
        <v>356</v>
      </c>
      <c r="I24">
        <v>640</v>
      </c>
      <c r="J24">
        <v>356</v>
      </c>
      <c r="K24">
        <v>356</v>
      </c>
      <c r="L24" s="4">
        <v>2882</v>
      </c>
      <c r="M24" s="4">
        <v>2573</v>
      </c>
      <c r="N24" s="2" t="s">
        <v>2160</v>
      </c>
      <c r="O24" t="s">
        <v>1345</v>
      </c>
      <c r="P24" s="2" t="s">
        <v>158</v>
      </c>
      <c r="Q24" s="1">
        <v>45291</v>
      </c>
      <c r="R24" s="1">
        <v>46387</v>
      </c>
    </row>
    <row r="25" spans="1:18">
      <c r="A25" s="2">
        <v>60131391</v>
      </c>
      <c r="B25" t="s">
        <v>1349</v>
      </c>
      <c r="C25" s="2" t="s">
        <v>1350</v>
      </c>
      <c r="D25" s="2" t="s">
        <v>177</v>
      </c>
      <c r="E25" s="2">
        <v>3</v>
      </c>
      <c r="F25" s="6" t="s">
        <v>197</v>
      </c>
      <c r="G25" s="6" t="s">
        <v>202</v>
      </c>
      <c r="H25">
        <v>555</v>
      </c>
      <c r="I25">
        <v>740</v>
      </c>
      <c r="J25">
        <v>555</v>
      </c>
      <c r="K25">
        <v>555</v>
      </c>
      <c r="L25" s="4">
        <v>5421</v>
      </c>
      <c r="M25" s="4">
        <v>4170</v>
      </c>
      <c r="N25" s="2" t="s">
        <v>2161</v>
      </c>
      <c r="O25" t="s">
        <v>1351</v>
      </c>
      <c r="P25" s="2" t="s">
        <v>158</v>
      </c>
      <c r="Q25" s="1">
        <v>45291</v>
      </c>
      <c r="R25" s="1">
        <v>46387</v>
      </c>
    </row>
    <row r="26" spans="1:18">
      <c r="A26" s="2">
        <v>60131408</v>
      </c>
      <c r="B26" t="s">
        <v>1352</v>
      </c>
      <c r="C26" s="2" t="s">
        <v>1353</v>
      </c>
      <c r="D26" s="2" t="s">
        <v>177</v>
      </c>
      <c r="E26" s="2">
        <v>3</v>
      </c>
      <c r="F26" s="6" t="s">
        <v>197</v>
      </c>
      <c r="G26" s="6" t="s">
        <v>202</v>
      </c>
      <c r="H26">
        <v>384</v>
      </c>
      <c r="I26">
        <v>530</v>
      </c>
      <c r="J26">
        <v>384</v>
      </c>
      <c r="K26">
        <v>384</v>
      </c>
      <c r="L26" s="4">
        <v>3345</v>
      </c>
      <c r="M26" s="4">
        <v>2573</v>
      </c>
      <c r="N26" s="2" t="s">
        <v>2161</v>
      </c>
      <c r="O26" t="s">
        <v>1354</v>
      </c>
      <c r="P26" s="2" t="s">
        <v>158</v>
      </c>
      <c r="Q26" s="1">
        <v>45291</v>
      </c>
      <c r="R26" s="1">
        <v>46387</v>
      </c>
    </row>
    <row r="27" spans="1:18">
      <c r="A27" s="2">
        <v>60131421</v>
      </c>
      <c r="B27" t="s">
        <v>1359</v>
      </c>
      <c r="C27" s="2" t="s">
        <v>1360</v>
      </c>
      <c r="D27" s="2" t="s">
        <v>177</v>
      </c>
      <c r="E27" s="2">
        <v>3</v>
      </c>
      <c r="F27" s="6" t="s">
        <v>197</v>
      </c>
      <c r="G27" s="6" t="s">
        <v>202</v>
      </c>
      <c r="H27">
        <v>785</v>
      </c>
      <c r="I27">
        <v>1000</v>
      </c>
      <c r="J27">
        <v>785</v>
      </c>
      <c r="K27">
        <v>785</v>
      </c>
      <c r="L27" s="4">
        <v>5421</v>
      </c>
      <c r="M27" s="4">
        <v>4170</v>
      </c>
      <c r="N27" s="2" t="s">
        <v>2161</v>
      </c>
      <c r="O27" t="s">
        <v>1361</v>
      </c>
      <c r="P27" s="2" t="s">
        <v>158</v>
      </c>
      <c r="Q27" s="1">
        <v>45291</v>
      </c>
      <c r="R27" s="1">
        <v>46387</v>
      </c>
    </row>
    <row r="28" spans="1:18">
      <c r="A28" s="2">
        <v>60135980</v>
      </c>
      <c r="B28" t="s">
        <v>1398</v>
      </c>
      <c r="C28" s="2" t="s">
        <v>1399</v>
      </c>
      <c r="D28" s="2" t="s">
        <v>177</v>
      </c>
      <c r="E28" s="2">
        <v>3</v>
      </c>
      <c r="F28" s="6" t="s">
        <v>623</v>
      </c>
      <c r="G28" s="6" t="s">
        <v>624</v>
      </c>
      <c r="H28">
        <v>447</v>
      </c>
      <c r="I28">
        <v>470</v>
      </c>
      <c r="J28">
        <v>447</v>
      </c>
      <c r="K28">
        <v>447</v>
      </c>
      <c r="L28" s="4">
        <v>3345</v>
      </c>
      <c r="M28" s="4">
        <v>2573</v>
      </c>
      <c r="N28" s="2" t="s">
        <v>2161</v>
      </c>
      <c r="O28" t="s">
        <v>1400</v>
      </c>
      <c r="P28" s="2" t="s">
        <v>158</v>
      </c>
      <c r="Q28" s="1">
        <v>45291</v>
      </c>
      <c r="R28" s="1">
        <v>46387</v>
      </c>
    </row>
    <row r="29" spans="1:18">
      <c r="A29" s="2">
        <v>60145067</v>
      </c>
      <c r="B29" t="s">
        <v>1489</v>
      </c>
      <c r="C29" s="2" t="s">
        <v>1490</v>
      </c>
      <c r="D29" s="2" t="s">
        <v>177</v>
      </c>
      <c r="E29" s="2">
        <v>3</v>
      </c>
      <c r="F29" s="6" t="s">
        <v>169</v>
      </c>
      <c r="G29" s="6" t="s">
        <v>190</v>
      </c>
      <c r="H29">
        <v>720</v>
      </c>
      <c r="I29">
        <v>1200</v>
      </c>
      <c r="J29">
        <v>720</v>
      </c>
      <c r="K29">
        <v>720</v>
      </c>
      <c r="L29" s="4">
        <v>5421</v>
      </c>
      <c r="M29" s="4">
        <v>4170</v>
      </c>
      <c r="N29" s="2" t="s">
        <v>2161</v>
      </c>
      <c r="O29" t="s">
        <v>1491</v>
      </c>
      <c r="P29" s="2" t="s">
        <v>158</v>
      </c>
      <c r="Q29" s="1">
        <v>45291</v>
      </c>
      <c r="R29" s="1">
        <v>46387</v>
      </c>
    </row>
    <row r="30" spans="1:18">
      <c r="A30" s="2">
        <v>60145353</v>
      </c>
      <c r="B30" t="s">
        <v>1495</v>
      </c>
      <c r="C30" s="2" t="s">
        <v>1496</v>
      </c>
      <c r="D30" s="2" t="s">
        <v>41</v>
      </c>
      <c r="E30" s="2">
        <v>3</v>
      </c>
      <c r="F30" s="6" t="s">
        <v>169</v>
      </c>
      <c r="G30" s="6" t="s">
        <v>190</v>
      </c>
      <c r="H30">
        <v>360</v>
      </c>
      <c r="I30">
        <v>600</v>
      </c>
      <c r="J30">
        <v>360</v>
      </c>
      <c r="K30">
        <v>360</v>
      </c>
      <c r="L30" s="4">
        <v>2583</v>
      </c>
      <c r="M30" s="4">
        <v>1987</v>
      </c>
      <c r="N30" s="2" t="s">
        <v>2161</v>
      </c>
      <c r="O30" t="s">
        <v>1497</v>
      </c>
      <c r="P30" s="2" t="s">
        <v>158</v>
      </c>
      <c r="Q30" s="1">
        <v>45291</v>
      </c>
      <c r="R30" s="1">
        <v>46387</v>
      </c>
    </row>
    <row r="31" spans="1:18">
      <c r="A31" s="2">
        <v>60172009</v>
      </c>
      <c r="B31" t="s">
        <v>1554</v>
      </c>
      <c r="C31" s="2" t="s">
        <v>1555</v>
      </c>
      <c r="D31" s="2" t="s">
        <v>177</v>
      </c>
      <c r="E31" s="2">
        <v>3</v>
      </c>
      <c r="F31" s="6" t="s">
        <v>467</v>
      </c>
      <c r="G31" s="6" t="s">
        <v>596</v>
      </c>
      <c r="H31">
        <v>1080</v>
      </c>
      <c r="I31">
        <v>1800</v>
      </c>
      <c r="J31">
        <v>1080</v>
      </c>
      <c r="K31">
        <v>1080</v>
      </c>
      <c r="L31" s="4">
        <v>7395</v>
      </c>
      <c r="M31" s="4">
        <v>6602</v>
      </c>
      <c r="N31" s="2" t="s">
        <v>2161</v>
      </c>
      <c r="O31" t="s">
        <v>1556</v>
      </c>
      <c r="P31" s="2" t="s">
        <v>158</v>
      </c>
      <c r="Q31" s="1">
        <v>45291</v>
      </c>
      <c r="R31" s="1">
        <v>46387</v>
      </c>
    </row>
    <row r="32" spans="1:18">
      <c r="A32" s="2">
        <v>60172010</v>
      </c>
      <c r="B32" t="s">
        <v>1557</v>
      </c>
      <c r="C32" s="2" t="s">
        <v>1558</v>
      </c>
      <c r="D32" s="2" t="s">
        <v>177</v>
      </c>
      <c r="E32" s="2">
        <v>3</v>
      </c>
      <c r="F32" s="6" t="s">
        <v>623</v>
      </c>
      <c r="G32" s="6" t="s">
        <v>624</v>
      </c>
      <c r="H32">
        <v>450</v>
      </c>
      <c r="I32">
        <v>720</v>
      </c>
      <c r="J32">
        <v>450</v>
      </c>
      <c r="K32">
        <v>450</v>
      </c>
      <c r="L32" s="4">
        <v>3345</v>
      </c>
      <c r="M32" s="4">
        <v>2573</v>
      </c>
      <c r="N32" s="2" t="s">
        <v>2161</v>
      </c>
      <c r="O32" t="s">
        <v>1559</v>
      </c>
      <c r="P32" s="2" t="s">
        <v>158</v>
      </c>
      <c r="Q32" s="1">
        <v>45291</v>
      </c>
      <c r="R32" s="1">
        <v>46387</v>
      </c>
    </row>
    <row r="33" spans="1:18">
      <c r="A33" s="2">
        <v>60172071</v>
      </c>
      <c r="B33" t="s">
        <v>1560</v>
      </c>
      <c r="C33" s="2" t="s">
        <v>1561</v>
      </c>
      <c r="D33" s="2" t="s">
        <v>177</v>
      </c>
      <c r="E33" s="2">
        <v>3</v>
      </c>
      <c r="F33" s="6" t="s">
        <v>467</v>
      </c>
      <c r="G33" s="6" t="s">
        <v>596</v>
      </c>
      <c r="H33">
        <v>540</v>
      </c>
      <c r="I33">
        <v>900</v>
      </c>
      <c r="J33">
        <v>540</v>
      </c>
      <c r="K33">
        <v>540</v>
      </c>
      <c r="L33" s="4">
        <v>2882</v>
      </c>
      <c r="M33" s="4">
        <v>2573</v>
      </c>
      <c r="N33" s="2" t="s">
        <v>2161</v>
      </c>
      <c r="O33" t="s">
        <v>1562</v>
      </c>
      <c r="P33" s="2" t="s">
        <v>158</v>
      </c>
      <c r="Q33" s="1">
        <v>45291</v>
      </c>
      <c r="R33" s="1">
        <v>46387</v>
      </c>
    </row>
    <row r="34" spans="1:18">
      <c r="A34" s="2">
        <v>60172368</v>
      </c>
      <c r="B34" t="s">
        <v>1563</v>
      </c>
      <c r="C34" s="2" t="s">
        <v>1564</v>
      </c>
      <c r="D34" s="2" t="s">
        <v>177</v>
      </c>
      <c r="E34" s="2">
        <v>3</v>
      </c>
      <c r="F34" s="6" t="s">
        <v>623</v>
      </c>
      <c r="G34" s="6" t="s">
        <v>624</v>
      </c>
      <c r="H34">
        <v>450</v>
      </c>
      <c r="I34">
        <v>720</v>
      </c>
      <c r="J34">
        <v>450</v>
      </c>
      <c r="K34">
        <v>450</v>
      </c>
      <c r="L34" s="4">
        <v>3345</v>
      </c>
      <c r="M34" s="4">
        <v>2573</v>
      </c>
      <c r="N34" s="2" t="s">
        <v>2161</v>
      </c>
      <c r="O34" t="s">
        <v>1565</v>
      </c>
      <c r="P34" s="2" t="s">
        <v>158</v>
      </c>
      <c r="Q34" s="1">
        <v>45291</v>
      </c>
      <c r="R34" s="1">
        <v>46387</v>
      </c>
    </row>
    <row r="35" spans="1:18">
      <c r="A35" s="2">
        <v>60173075</v>
      </c>
      <c r="B35" t="s">
        <v>1566</v>
      </c>
      <c r="C35" s="2" t="s">
        <v>1567</v>
      </c>
      <c r="D35" s="2" t="s">
        <v>177</v>
      </c>
      <c r="E35" s="2">
        <v>3</v>
      </c>
      <c r="F35" s="6" t="s">
        <v>623</v>
      </c>
      <c r="G35" s="6" t="s">
        <v>624</v>
      </c>
      <c r="H35">
        <v>450</v>
      </c>
      <c r="I35">
        <v>720</v>
      </c>
      <c r="J35">
        <v>450</v>
      </c>
      <c r="K35">
        <v>450</v>
      </c>
      <c r="L35" s="4">
        <v>3345</v>
      </c>
      <c r="M35" s="4">
        <v>2573</v>
      </c>
      <c r="N35" s="2" t="s">
        <v>2161</v>
      </c>
      <c r="O35" t="s">
        <v>1568</v>
      </c>
      <c r="P35" s="2" t="s">
        <v>158</v>
      </c>
      <c r="Q35" s="1">
        <v>45291</v>
      </c>
      <c r="R35" s="1">
        <v>46387</v>
      </c>
    </row>
    <row r="36" spans="1:18">
      <c r="A36" s="2">
        <v>60174171</v>
      </c>
      <c r="B36" t="s">
        <v>1594</v>
      </c>
      <c r="C36" s="2" t="s">
        <v>1595</v>
      </c>
      <c r="D36" s="2" t="s">
        <v>177</v>
      </c>
      <c r="E36" s="2">
        <v>3</v>
      </c>
      <c r="F36" s="6" t="s">
        <v>623</v>
      </c>
      <c r="G36" s="6" t="s">
        <v>624</v>
      </c>
      <c r="H36">
        <v>450</v>
      </c>
      <c r="I36">
        <v>720</v>
      </c>
      <c r="J36">
        <v>450</v>
      </c>
      <c r="K36">
        <v>450</v>
      </c>
      <c r="L36" s="4">
        <v>3345</v>
      </c>
      <c r="M36" s="4">
        <v>2573</v>
      </c>
      <c r="N36" s="2" t="s">
        <v>2161</v>
      </c>
      <c r="O36" t="s">
        <v>1596</v>
      </c>
      <c r="P36" s="2" t="s">
        <v>158</v>
      </c>
      <c r="Q36" s="1">
        <v>45291</v>
      </c>
      <c r="R36" s="1">
        <v>46387</v>
      </c>
    </row>
    <row r="37" spans="1:18">
      <c r="A37" s="2">
        <v>60174183</v>
      </c>
      <c r="B37" t="s">
        <v>1597</v>
      </c>
      <c r="C37" s="2" t="s">
        <v>1598</v>
      </c>
      <c r="D37" s="2" t="s">
        <v>177</v>
      </c>
      <c r="E37" s="2">
        <v>3</v>
      </c>
      <c r="F37" s="6" t="s">
        <v>623</v>
      </c>
      <c r="G37" s="6" t="s">
        <v>624</v>
      </c>
      <c r="H37">
        <v>450</v>
      </c>
      <c r="I37">
        <v>720</v>
      </c>
      <c r="J37">
        <v>450</v>
      </c>
      <c r="K37">
        <v>450</v>
      </c>
      <c r="L37" s="4">
        <v>3345</v>
      </c>
      <c r="M37" s="4">
        <v>2573</v>
      </c>
      <c r="N37" s="2" t="s">
        <v>2161</v>
      </c>
      <c r="O37" t="s">
        <v>1599</v>
      </c>
      <c r="P37" s="2" t="s">
        <v>158</v>
      </c>
      <c r="Q37" s="1">
        <v>45291</v>
      </c>
      <c r="R37" s="1">
        <v>46387</v>
      </c>
    </row>
    <row r="38" spans="1:18">
      <c r="A38" s="2">
        <v>60174195</v>
      </c>
      <c r="B38" t="s">
        <v>1600</v>
      </c>
      <c r="C38" s="2" t="s">
        <v>1601</v>
      </c>
      <c r="D38" s="2" t="s">
        <v>177</v>
      </c>
      <c r="E38" s="2">
        <v>3</v>
      </c>
      <c r="F38" s="6" t="s">
        <v>623</v>
      </c>
      <c r="G38" s="6" t="s">
        <v>624</v>
      </c>
      <c r="H38">
        <v>450</v>
      </c>
      <c r="I38">
        <v>720</v>
      </c>
      <c r="J38">
        <v>450</v>
      </c>
      <c r="K38">
        <v>450</v>
      </c>
      <c r="L38" s="4">
        <v>3345</v>
      </c>
      <c r="M38" s="4">
        <v>2573</v>
      </c>
      <c r="N38" s="2" t="s">
        <v>2161</v>
      </c>
      <c r="O38" t="s">
        <v>1602</v>
      </c>
      <c r="P38" s="2" t="s">
        <v>158</v>
      </c>
      <c r="Q38" s="1">
        <v>45291</v>
      </c>
      <c r="R38" s="1">
        <v>46387</v>
      </c>
    </row>
    <row r="39" spans="1:18">
      <c r="A39" s="2">
        <v>60174201</v>
      </c>
      <c r="B39" t="s">
        <v>1603</v>
      </c>
      <c r="C39" s="2" t="s">
        <v>1604</v>
      </c>
      <c r="D39" s="2" t="s">
        <v>177</v>
      </c>
      <c r="E39" s="2">
        <v>3</v>
      </c>
      <c r="F39" s="6" t="s">
        <v>623</v>
      </c>
      <c r="G39" s="6" t="s">
        <v>624</v>
      </c>
      <c r="H39">
        <v>450</v>
      </c>
      <c r="I39">
        <v>720</v>
      </c>
      <c r="J39">
        <v>450</v>
      </c>
      <c r="K39">
        <v>450</v>
      </c>
      <c r="L39" s="4">
        <v>3345</v>
      </c>
      <c r="M39" s="4">
        <v>2573</v>
      </c>
      <c r="N39" s="2" t="s">
        <v>2161</v>
      </c>
      <c r="O39" t="s">
        <v>1605</v>
      </c>
      <c r="P39" s="2" t="s">
        <v>158</v>
      </c>
      <c r="Q39" s="1">
        <v>45291</v>
      </c>
      <c r="R39" s="1">
        <v>46387</v>
      </c>
    </row>
    <row r="40" spans="1:18">
      <c r="A40" s="2">
        <v>60174523</v>
      </c>
      <c r="B40" t="s">
        <v>1609</v>
      </c>
      <c r="C40" s="2" t="s">
        <v>1610</v>
      </c>
      <c r="D40" s="2" t="s">
        <v>177</v>
      </c>
      <c r="E40" s="2">
        <v>3</v>
      </c>
      <c r="F40" s="6" t="s">
        <v>145</v>
      </c>
      <c r="G40" s="6" t="s">
        <v>213</v>
      </c>
      <c r="H40">
        <v>540</v>
      </c>
      <c r="I40">
        <v>900</v>
      </c>
      <c r="J40">
        <v>540</v>
      </c>
      <c r="K40">
        <v>540</v>
      </c>
      <c r="L40" s="4">
        <v>4425</v>
      </c>
      <c r="M40" s="4">
        <v>2573</v>
      </c>
      <c r="N40" s="2" t="s">
        <v>2161</v>
      </c>
      <c r="O40" t="s">
        <v>1611</v>
      </c>
      <c r="P40" s="2" t="s">
        <v>158</v>
      </c>
      <c r="Q40" s="1">
        <v>45291</v>
      </c>
      <c r="R40" s="1">
        <v>46387</v>
      </c>
    </row>
    <row r="41" spans="1:18">
      <c r="A41" s="2">
        <v>60174547</v>
      </c>
      <c r="B41" t="s">
        <v>1612</v>
      </c>
      <c r="C41" s="2" t="s">
        <v>1613</v>
      </c>
      <c r="D41" s="2" t="s">
        <v>177</v>
      </c>
      <c r="E41" s="2">
        <v>3</v>
      </c>
      <c r="F41" s="6" t="s">
        <v>145</v>
      </c>
      <c r="G41" s="6" t="s">
        <v>146</v>
      </c>
      <c r="H41">
        <v>1080</v>
      </c>
      <c r="I41">
        <v>1800</v>
      </c>
      <c r="J41">
        <v>1080</v>
      </c>
      <c r="K41">
        <v>1080</v>
      </c>
      <c r="L41" s="4">
        <v>11356</v>
      </c>
      <c r="M41" s="4">
        <v>6602</v>
      </c>
      <c r="N41" s="2" t="s">
        <v>2161</v>
      </c>
      <c r="O41" t="s">
        <v>1614</v>
      </c>
      <c r="P41" s="2" t="s">
        <v>158</v>
      </c>
      <c r="Q41" s="1">
        <v>45291</v>
      </c>
      <c r="R41" s="1">
        <v>46387</v>
      </c>
    </row>
    <row r="42" spans="1:18">
      <c r="A42" s="2">
        <v>60174560</v>
      </c>
      <c r="B42" t="s">
        <v>1615</v>
      </c>
      <c r="C42" s="2" t="s">
        <v>1616</v>
      </c>
      <c r="D42" s="2" t="s">
        <v>177</v>
      </c>
      <c r="E42" s="2">
        <v>3</v>
      </c>
      <c r="F42" s="6" t="s">
        <v>145</v>
      </c>
      <c r="G42" s="6" t="s">
        <v>146</v>
      </c>
      <c r="H42">
        <v>540</v>
      </c>
      <c r="I42">
        <v>900</v>
      </c>
      <c r="J42">
        <v>540</v>
      </c>
      <c r="K42">
        <v>540</v>
      </c>
      <c r="L42" s="4">
        <v>4425</v>
      </c>
      <c r="M42" s="4">
        <v>2573</v>
      </c>
      <c r="N42" s="2" t="s">
        <v>2161</v>
      </c>
      <c r="O42" t="s">
        <v>1617</v>
      </c>
      <c r="P42" s="2" t="s">
        <v>158</v>
      </c>
      <c r="Q42" s="1">
        <v>45291</v>
      </c>
      <c r="R42" s="1">
        <v>46387</v>
      </c>
    </row>
    <row r="43" spans="1:18">
      <c r="A43" s="2">
        <v>60174596</v>
      </c>
      <c r="B43" t="s">
        <v>1618</v>
      </c>
      <c r="C43" s="2" t="s">
        <v>1619</v>
      </c>
      <c r="D43" s="2" t="s">
        <v>177</v>
      </c>
      <c r="E43" s="2">
        <v>3</v>
      </c>
      <c r="F43" s="6" t="s">
        <v>145</v>
      </c>
      <c r="G43" s="6" t="s">
        <v>213</v>
      </c>
      <c r="H43">
        <v>1080</v>
      </c>
      <c r="I43">
        <v>1800</v>
      </c>
      <c r="J43">
        <v>1080</v>
      </c>
      <c r="K43">
        <v>1080</v>
      </c>
      <c r="L43" s="4">
        <v>11356</v>
      </c>
      <c r="M43" s="4">
        <v>6602</v>
      </c>
      <c r="N43" s="2" t="s">
        <v>2161</v>
      </c>
      <c r="O43" t="s">
        <v>1620</v>
      </c>
      <c r="P43" s="2" t="s">
        <v>158</v>
      </c>
      <c r="Q43" s="1">
        <v>45291</v>
      </c>
      <c r="R43" s="1">
        <v>46387</v>
      </c>
    </row>
    <row r="44" spans="1:18">
      <c r="A44" s="2">
        <v>60174638</v>
      </c>
      <c r="B44" t="s">
        <v>1621</v>
      </c>
      <c r="C44" s="2" t="s">
        <v>1622</v>
      </c>
      <c r="D44" s="2" t="s">
        <v>177</v>
      </c>
      <c r="E44" s="2">
        <v>3</v>
      </c>
      <c r="F44" s="6" t="s">
        <v>145</v>
      </c>
      <c r="G44" s="6" t="s">
        <v>213</v>
      </c>
      <c r="H44">
        <v>1080</v>
      </c>
      <c r="I44">
        <v>1800</v>
      </c>
      <c r="J44">
        <v>1080</v>
      </c>
      <c r="K44">
        <v>1080</v>
      </c>
      <c r="L44" s="4">
        <v>11356</v>
      </c>
      <c r="M44" s="4">
        <v>6602</v>
      </c>
      <c r="N44" s="2" t="s">
        <v>2161</v>
      </c>
      <c r="O44" t="s">
        <v>1623</v>
      </c>
      <c r="P44" s="2" t="s">
        <v>158</v>
      </c>
      <c r="Q44" s="1">
        <v>45291</v>
      </c>
      <c r="R44" s="1">
        <v>46387</v>
      </c>
    </row>
    <row r="45" spans="1:18">
      <c r="A45" s="2">
        <v>60174973</v>
      </c>
      <c r="B45" t="s">
        <v>1630</v>
      </c>
      <c r="C45" s="2" t="s">
        <v>1631</v>
      </c>
      <c r="D45" s="2" t="s">
        <v>177</v>
      </c>
      <c r="E45" s="2">
        <v>3</v>
      </c>
      <c r="F45" s="6" t="s">
        <v>197</v>
      </c>
      <c r="G45" s="6" t="s">
        <v>202</v>
      </c>
      <c r="H45">
        <v>450</v>
      </c>
      <c r="I45">
        <v>720</v>
      </c>
      <c r="J45">
        <v>450</v>
      </c>
      <c r="K45">
        <v>450</v>
      </c>
      <c r="L45" s="4">
        <v>3345</v>
      </c>
      <c r="M45" s="4">
        <v>2573</v>
      </c>
      <c r="N45" s="2" t="s">
        <v>2161</v>
      </c>
      <c r="O45" t="s">
        <v>1632</v>
      </c>
      <c r="P45" s="2" t="s">
        <v>158</v>
      </c>
      <c r="Q45" s="1">
        <v>45291</v>
      </c>
      <c r="R45" s="1">
        <v>46387</v>
      </c>
    </row>
    <row r="46" spans="1:18">
      <c r="A46" s="2">
        <v>60175175</v>
      </c>
      <c r="B46" t="s">
        <v>1640</v>
      </c>
      <c r="C46" s="2" t="s">
        <v>1641</v>
      </c>
      <c r="D46" s="2" t="s">
        <v>177</v>
      </c>
      <c r="E46" s="2">
        <v>3</v>
      </c>
      <c r="F46" s="6" t="s">
        <v>145</v>
      </c>
      <c r="G46" s="6" t="s">
        <v>146</v>
      </c>
      <c r="H46">
        <v>1080</v>
      </c>
      <c r="I46">
        <v>1800</v>
      </c>
      <c r="J46">
        <v>1080</v>
      </c>
      <c r="K46">
        <v>1080</v>
      </c>
      <c r="L46" s="4">
        <v>11356</v>
      </c>
      <c r="M46" s="4">
        <v>6602</v>
      </c>
      <c r="N46" s="2" t="s">
        <v>2161</v>
      </c>
      <c r="O46" t="s">
        <v>1642</v>
      </c>
      <c r="P46" s="2" t="s">
        <v>158</v>
      </c>
      <c r="Q46" s="1">
        <v>45291</v>
      </c>
      <c r="R46" s="1">
        <v>46387</v>
      </c>
    </row>
    <row r="47" spans="1:18">
      <c r="A47" s="2">
        <v>60175588</v>
      </c>
      <c r="B47" t="s">
        <v>1655</v>
      </c>
      <c r="C47" s="2" t="s">
        <v>1656</v>
      </c>
      <c r="D47" s="2" t="s">
        <v>177</v>
      </c>
      <c r="E47" s="2">
        <v>3</v>
      </c>
      <c r="F47" s="6" t="s">
        <v>145</v>
      </c>
      <c r="G47" s="6" t="s">
        <v>213</v>
      </c>
      <c r="H47">
        <v>540</v>
      </c>
      <c r="I47">
        <v>900</v>
      </c>
      <c r="J47">
        <v>540</v>
      </c>
      <c r="K47">
        <v>540</v>
      </c>
      <c r="L47" s="4">
        <v>4425</v>
      </c>
      <c r="M47" s="4">
        <v>2573</v>
      </c>
      <c r="N47" s="2" t="s">
        <v>2161</v>
      </c>
      <c r="O47" t="s">
        <v>1657</v>
      </c>
      <c r="P47" s="2" t="s">
        <v>158</v>
      </c>
      <c r="Q47" s="1">
        <v>45291</v>
      </c>
      <c r="R47" s="1">
        <v>46387</v>
      </c>
    </row>
    <row r="48" spans="1:18">
      <c r="A48" s="2">
        <v>60175643</v>
      </c>
      <c r="B48" t="s">
        <v>1658</v>
      </c>
      <c r="C48" s="2" t="s">
        <v>1659</v>
      </c>
      <c r="D48" s="2" t="s">
        <v>177</v>
      </c>
      <c r="E48" s="2">
        <v>3</v>
      </c>
      <c r="F48" s="6" t="s">
        <v>145</v>
      </c>
      <c r="G48" s="6" t="s">
        <v>213</v>
      </c>
      <c r="H48">
        <v>1080</v>
      </c>
      <c r="I48">
        <v>1800</v>
      </c>
      <c r="J48">
        <v>1080</v>
      </c>
      <c r="K48">
        <v>1080</v>
      </c>
      <c r="L48" s="4">
        <v>11356</v>
      </c>
      <c r="M48" s="4">
        <v>6602</v>
      </c>
      <c r="N48" s="2" t="s">
        <v>2161</v>
      </c>
      <c r="O48" t="s">
        <v>1660</v>
      </c>
      <c r="P48" s="2" t="s">
        <v>158</v>
      </c>
      <c r="Q48" s="1">
        <v>45291</v>
      </c>
      <c r="R48" s="1">
        <v>46387</v>
      </c>
    </row>
    <row r="49" spans="1:18">
      <c r="A49" s="2">
        <v>60325446</v>
      </c>
      <c r="B49" t="s">
        <v>1837</v>
      </c>
      <c r="C49" s="2" t="s">
        <v>1838</v>
      </c>
      <c r="D49" s="2" t="s">
        <v>177</v>
      </c>
      <c r="E49" s="2">
        <v>3</v>
      </c>
      <c r="F49" s="6" t="s">
        <v>467</v>
      </c>
      <c r="G49" s="6" t="s">
        <v>596</v>
      </c>
      <c r="H49">
        <v>378</v>
      </c>
      <c r="I49">
        <v>650</v>
      </c>
      <c r="J49">
        <v>0</v>
      </c>
      <c r="K49">
        <v>0</v>
      </c>
      <c r="L49" s="4">
        <v>2225</v>
      </c>
      <c r="M49" s="4">
        <v>1987</v>
      </c>
      <c r="N49" s="2" t="s">
        <v>2161</v>
      </c>
      <c r="O49" t="s">
        <v>1839</v>
      </c>
      <c r="P49" s="2" t="s">
        <v>148</v>
      </c>
      <c r="Q49" s="1">
        <v>45291</v>
      </c>
      <c r="R49" s="1">
        <v>46387</v>
      </c>
    </row>
    <row r="50" spans="1:18">
      <c r="A50" s="2">
        <v>60330818</v>
      </c>
      <c r="B50" t="s">
        <v>1850</v>
      </c>
      <c r="C50" s="2" t="s">
        <v>1853</v>
      </c>
      <c r="D50" s="2" t="s">
        <v>177</v>
      </c>
      <c r="E50" s="2">
        <v>3</v>
      </c>
      <c r="F50" s="6" t="s">
        <v>623</v>
      </c>
      <c r="G50" s="6" t="s">
        <v>624</v>
      </c>
      <c r="H50">
        <v>374</v>
      </c>
      <c r="I50">
        <v>910</v>
      </c>
      <c r="J50">
        <v>0</v>
      </c>
      <c r="K50">
        <v>0</v>
      </c>
      <c r="L50" s="4">
        <v>2583</v>
      </c>
      <c r="M50" s="4">
        <v>1987</v>
      </c>
      <c r="N50" s="2" t="s">
        <v>2161</v>
      </c>
      <c r="O50" t="s">
        <v>1854</v>
      </c>
      <c r="P50" s="2" t="s">
        <v>148</v>
      </c>
      <c r="Q50" s="1">
        <v>45291</v>
      </c>
      <c r="R50" s="1">
        <v>46387</v>
      </c>
    </row>
    <row r="51" spans="1:18">
      <c r="A51" s="2">
        <v>60330855</v>
      </c>
      <c r="B51" t="s">
        <v>1855</v>
      </c>
      <c r="C51" s="2" t="s">
        <v>1856</v>
      </c>
      <c r="D51" s="2" t="s">
        <v>177</v>
      </c>
      <c r="E51" s="2">
        <v>3</v>
      </c>
      <c r="F51" s="6" t="s">
        <v>623</v>
      </c>
      <c r="G51" s="6" t="s">
        <v>624</v>
      </c>
      <c r="H51">
        <v>830</v>
      </c>
      <c r="I51">
        <v>1128</v>
      </c>
      <c r="J51">
        <v>0</v>
      </c>
      <c r="K51">
        <v>0</v>
      </c>
      <c r="L51" s="4">
        <v>5421</v>
      </c>
      <c r="M51" s="4">
        <v>4170</v>
      </c>
      <c r="N51" s="2" t="s">
        <v>2161</v>
      </c>
      <c r="O51" t="s">
        <v>1857</v>
      </c>
      <c r="P51" s="2" t="s">
        <v>158</v>
      </c>
      <c r="Q51" s="1">
        <v>45291</v>
      </c>
      <c r="R51" s="1">
        <v>46752</v>
      </c>
    </row>
    <row r="52" spans="1:18">
      <c r="A52" s="2">
        <v>60359237</v>
      </c>
      <c r="B52" t="s">
        <v>1997</v>
      </c>
      <c r="C52" s="2" t="s">
        <v>2000</v>
      </c>
      <c r="D52" s="2" t="s">
        <v>177</v>
      </c>
      <c r="E52" s="2">
        <v>3</v>
      </c>
      <c r="F52" s="6" t="s">
        <v>623</v>
      </c>
      <c r="G52" s="6" t="s">
        <v>624</v>
      </c>
      <c r="H52">
        <v>847</v>
      </c>
      <c r="I52">
        <v>1470</v>
      </c>
      <c r="J52">
        <v>0</v>
      </c>
      <c r="K52">
        <v>0</v>
      </c>
      <c r="L52" s="4">
        <v>5421</v>
      </c>
      <c r="M52" s="4">
        <v>4170</v>
      </c>
      <c r="N52" s="2" t="s">
        <v>2161</v>
      </c>
      <c r="O52" t="s">
        <v>2001</v>
      </c>
      <c r="P52" s="2" t="s">
        <v>148</v>
      </c>
    </row>
    <row r="53" spans="1:18">
      <c r="A53" s="2">
        <v>60359626</v>
      </c>
      <c r="B53" t="s">
        <v>2002</v>
      </c>
      <c r="C53" s="2" t="s">
        <v>2003</v>
      </c>
      <c r="D53" s="2" t="s">
        <v>177</v>
      </c>
      <c r="E53" s="2">
        <v>3</v>
      </c>
      <c r="F53" s="6" t="s">
        <v>623</v>
      </c>
      <c r="G53" s="6" t="s">
        <v>624</v>
      </c>
      <c r="H53">
        <v>349</v>
      </c>
      <c r="I53">
        <v>720</v>
      </c>
      <c r="J53">
        <v>0</v>
      </c>
      <c r="K53">
        <v>0</v>
      </c>
      <c r="L53" s="4">
        <v>2583</v>
      </c>
      <c r="M53" s="4">
        <v>1987</v>
      </c>
      <c r="N53" s="2" t="s">
        <v>2160</v>
      </c>
      <c r="O53" t="s">
        <v>2004</v>
      </c>
      <c r="P53" s="2" t="s">
        <v>148</v>
      </c>
    </row>
    <row r="54" spans="1:18">
      <c r="A54" s="2">
        <v>60372217</v>
      </c>
      <c r="B54" t="s">
        <v>2054</v>
      </c>
      <c r="C54" s="2" t="s">
        <v>2055</v>
      </c>
      <c r="D54" s="2" t="s">
        <v>177</v>
      </c>
      <c r="E54" s="2">
        <v>3</v>
      </c>
      <c r="F54" s="6" t="s">
        <v>467</v>
      </c>
      <c r="G54" s="6" t="s">
        <v>2056</v>
      </c>
      <c r="H54">
        <v>367</v>
      </c>
      <c r="I54">
        <v>584</v>
      </c>
      <c r="J54">
        <v>0</v>
      </c>
      <c r="K54">
        <v>0</v>
      </c>
      <c r="L54" s="4">
        <v>2225</v>
      </c>
      <c r="M54" s="4">
        <v>1987</v>
      </c>
      <c r="N54" s="2" t="s">
        <v>2161</v>
      </c>
      <c r="O54" t="s">
        <v>2057</v>
      </c>
      <c r="P54" s="2" t="s">
        <v>148</v>
      </c>
    </row>
    <row r="55" spans="1:18">
      <c r="A55" s="2">
        <v>61000663</v>
      </c>
      <c r="B55" t="s">
        <v>2105</v>
      </c>
      <c r="C55" s="2" t="s">
        <v>2108</v>
      </c>
      <c r="D55" s="2" t="s">
        <v>177</v>
      </c>
      <c r="E55" s="2">
        <v>3</v>
      </c>
      <c r="F55" s="6" t="s">
        <v>169</v>
      </c>
      <c r="G55" s="6" t="s">
        <v>170</v>
      </c>
      <c r="H55">
        <v>613</v>
      </c>
      <c r="I55">
        <v>730</v>
      </c>
      <c r="J55">
        <v>0</v>
      </c>
      <c r="K55">
        <v>0</v>
      </c>
      <c r="L55" s="4">
        <v>5421</v>
      </c>
      <c r="M55" s="4">
        <v>4170</v>
      </c>
      <c r="N55" s="2" t="s">
        <v>2161</v>
      </c>
      <c r="P55" s="2" t="s">
        <v>148</v>
      </c>
    </row>
    <row r="56" spans="1:18">
      <c r="A56" s="21">
        <v>50062554</v>
      </c>
      <c r="B56" t="s">
        <v>215</v>
      </c>
      <c r="C56" s="2" t="s">
        <v>216</v>
      </c>
      <c r="D56" s="2" t="s">
        <v>177</v>
      </c>
      <c r="E56" s="2">
        <v>3</v>
      </c>
      <c r="F56" s="6" t="s">
        <v>145</v>
      </c>
      <c r="G56" s="6" t="s">
        <v>146</v>
      </c>
      <c r="H56">
        <v>348</v>
      </c>
      <c r="I56">
        <v>570</v>
      </c>
      <c r="J56">
        <v>348</v>
      </c>
      <c r="K56">
        <v>505</v>
      </c>
      <c r="L56" s="14">
        <v>4435</v>
      </c>
      <c r="M56" s="14">
        <v>2573</v>
      </c>
      <c r="N56" s="2" t="s">
        <v>2160</v>
      </c>
      <c r="P56" s="2" t="s">
        <v>148</v>
      </c>
    </row>
    <row r="57" spans="1:18">
      <c r="A57" s="21">
        <v>50094385</v>
      </c>
      <c r="B57" t="s">
        <v>461</v>
      </c>
      <c r="C57" s="2" t="s">
        <v>460</v>
      </c>
      <c r="D57" s="2" t="s">
        <v>177</v>
      </c>
      <c r="E57" s="2">
        <v>3</v>
      </c>
      <c r="F57" s="6" t="s">
        <v>197</v>
      </c>
      <c r="G57" s="6" t="s">
        <v>2269</v>
      </c>
      <c r="H57">
        <v>354</v>
      </c>
      <c r="I57">
        <v>460</v>
      </c>
      <c r="J57">
        <v>354</v>
      </c>
      <c r="K57">
        <v>354</v>
      </c>
      <c r="L57" s="14">
        <v>2583</v>
      </c>
      <c r="M57" s="14">
        <v>1987</v>
      </c>
      <c r="N57" s="2" t="s">
        <v>2271</v>
      </c>
      <c r="P57" s="2" t="s">
        <v>148</v>
      </c>
    </row>
    <row r="58" spans="1:18">
      <c r="A58" s="21">
        <v>60008611</v>
      </c>
      <c r="B58" t="s">
        <v>735</v>
      </c>
      <c r="C58" s="2" t="s">
        <v>734</v>
      </c>
      <c r="D58" s="2" t="s">
        <v>177</v>
      </c>
      <c r="E58" s="2">
        <v>3</v>
      </c>
      <c r="F58" s="6" t="s">
        <v>197</v>
      </c>
      <c r="G58" s="6" t="s">
        <v>2269</v>
      </c>
      <c r="H58">
        <v>206</v>
      </c>
      <c r="I58">
        <v>370</v>
      </c>
      <c r="J58">
        <v>206</v>
      </c>
      <c r="K58">
        <v>276</v>
      </c>
      <c r="L58" s="14">
        <v>2583</v>
      </c>
      <c r="M58" s="14">
        <v>1987</v>
      </c>
      <c r="N58" s="2" t="s">
        <v>2160</v>
      </c>
      <c r="P58" s="2" t="s">
        <v>148</v>
      </c>
    </row>
    <row r="59" spans="1:18">
      <c r="A59" s="21">
        <v>60069703</v>
      </c>
      <c r="B59" t="s">
        <v>1054</v>
      </c>
      <c r="C59" s="2" t="s">
        <v>2272</v>
      </c>
      <c r="D59" s="2" t="s">
        <v>177</v>
      </c>
      <c r="E59" s="2">
        <v>3</v>
      </c>
      <c r="F59" s="6" t="s">
        <v>145</v>
      </c>
      <c r="G59" s="6" t="s">
        <v>213</v>
      </c>
      <c r="H59">
        <v>240</v>
      </c>
      <c r="I59">
        <v>380</v>
      </c>
      <c r="J59">
        <v>240</v>
      </c>
      <c r="K59">
        <v>260</v>
      </c>
      <c r="L59" s="14">
        <v>3417</v>
      </c>
      <c r="M59" s="14">
        <v>1987</v>
      </c>
      <c r="N59" s="2" t="s">
        <v>2160</v>
      </c>
      <c r="P59" s="2" t="s">
        <v>158</v>
      </c>
    </row>
    <row r="60" spans="1:18">
      <c r="A60" s="21">
        <v>60100837</v>
      </c>
      <c r="B60" t="s">
        <v>1163</v>
      </c>
      <c r="C60" s="2" t="s">
        <v>1162</v>
      </c>
      <c r="D60" s="2" t="s">
        <v>177</v>
      </c>
      <c r="E60" s="2">
        <v>3</v>
      </c>
      <c r="F60" s="6" t="s">
        <v>169</v>
      </c>
      <c r="G60" s="6" t="s">
        <v>190</v>
      </c>
      <c r="H60">
        <v>516</v>
      </c>
      <c r="I60">
        <v>1510</v>
      </c>
      <c r="J60">
        <v>516</v>
      </c>
      <c r="K60">
        <v>1223</v>
      </c>
      <c r="L60" s="14">
        <v>8583</v>
      </c>
      <c r="M60" s="14">
        <v>6602</v>
      </c>
      <c r="N60" s="2" t="s">
        <v>2161</v>
      </c>
      <c r="P60" s="2" t="s">
        <v>158</v>
      </c>
    </row>
    <row r="61" spans="1:18">
      <c r="A61" s="21" t="s">
        <v>1355</v>
      </c>
      <c r="B61" t="s">
        <v>2264</v>
      </c>
      <c r="C61" s="2" t="s">
        <v>1357</v>
      </c>
      <c r="D61" s="2" t="s">
        <v>41</v>
      </c>
      <c r="E61" s="2">
        <v>3</v>
      </c>
      <c r="F61" s="6" t="s">
        <v>197</v>
      </c>
      <c r="G61" s="6" t="s">
        <v>2269</v>
      </c>
      <c r="H61">
        <v>269</v>
      </c>
      <c r="I61">
        <v>310</v>
      </c>
      <c r="J61">
        <v>269</v>
      </c>
      <c r="K61">
        <v>269</v>
      </c>
      <c r="L61" s="14">
        <v>1645</v>
      </c>
      <c r="M61" s="14">
        <v>1265</v>
      </c>
      <c r="N61" s="2" t="s">
        <v>2160</v>
      </c>
      <c r="P61" s="2" t="s">
        <v>148</v>
      </c>
    </row>
    <row r="62" spans="1:18">
      <c r="A62" s="21">
        <v>60133107</v>
      </c>
      <c r="B62" t="s">
        <v>1373</v>
      </c>
      <c r="C62" s="2" t="s">
        <v>1372</v>
      </c>
      <c r="D62" s="2" t="s">
        <v>177</v>
      </c>
      <c r="E62" s="2">
        <v>3</v>
      </c>
      <c r="F62" s="6" t="s">
        <v>169</v>
      </c>
      <c r="G62" s="6" t="s">
        <v>2270</v>
      </c>
      <c r="H62">
        <v>565</v>
      </c>
      <c r="I62">
        <v>810</v>
      </c>
      <c r="J62">
        <v>565</v>
      </c>
      <c r="K62">
        <v>565</v>
      </c>
      <c r="L62" s="14">
        <v>5421</v>
      </c>
      <c r="M62" s="14">
        <v>4170</v>
      </c>
      <c r="N62" s="2" t="s">
        <v>2161</v>
      </c>
      <c r="P62" s="2" t="s">
        <v>148</v>
      </c>
    </row>
    <row r="63" spans="1:18">
      <c r="A63" s="21" t="s">
        <v>2070</v>
      </c>
      <c r="B63" t="s">
        <v>2266</v>
      </c>
      <c r="C63" s="2" t="s">
        <v>2273</v>
      </c>
      <c r="D63" s="2" t="s">
        <v>239</v>
      </c>
      <c r="E63" s="2">
        <v>3</v>
      </c>
      <c r="F63" s="6" t="s">
        <v>623</v>
      </c>
      <c r="G63" s="6" t="s">
        <v>2268</v>
      </c>
      <c r="H63">
        <v>621</v>
      </c>
      <c r="I63">
        <v>1051</v>
      </c>
      <c r="L63" s="14">
        <v>5421</v>
      </c>
      <c r="M63" s="14">
        <v>4170</v>
      </c>
      <c r="N63" s="2" t="s">
        <v>2161</v>
      </c>
    </row>
    <row r="64" spans="1:18">
      <c r="A64" s="21">
        <v>61007894</v>
      </c>
      <c r="B64" t="s">
        <v>2265</v>
      </c>
      <c r="C64" s="2" t="s">
        <v>2274</v>
      </c>
      <c r="D64" s="2" t="s">
        <v>177</v>
      </c>
      <c r="E64" s="2">
        <v>3</v>
      </c>
      <c r="F64" s="6" t="s">
        <v>467</v>
      </c>
      <c r="G64" s="6" t="s">
        <v>2267</v>
      </c>
      <c r="H64">
        <v>390</v>
      </c>
      <c r="I64">
        <v>580</v>
      </c>
      <c r="L64" s="14">
        <v>2882</v>
      </c>
      <c r="M64" s="14">
        <v>2573</v>
      </c>
      <c r="N64" s="2" t="s">
        <v>2161</v>
      </c>
    </row>
  </sheetData>
  <autoFilter ref="A1:AV55" xr:uid="{CFDE18E5-D6DB-47D0-8612-518620B964BE}"/>
  <phoneticPr fontId="5" type="noConversion"/>
  <conditionalFormatting sqref="A57:A64">
    <cfRule type="duplicateValues" dxfId="6" priority="5"/>
  </conditionalFormatting>
  <conditionalFormatting sqref="A2:A56">
    <cfRule type="duplicateValues" dxfId="5" priority="27"/>
  </conditionalFormatting>
  <conditionalFormatting sqref="A2:A64">
    <cfRule type="duplicateValues" dxfId="4" priority="2"/>
    <cfRule type="duplicateValues" dxfId="3" priority="28"/>
  </conditionalFormatting>
  <conditionalFormatting sqref="A20:A64">
    <cfRule type="duplicateValues" dxfId="2" priority="3"/>
  </conditionalFormatting>
  <conditionalFormatting sqref="A2:A67">
    <cfRule type="duplicateValues" dxfId="1" priority="29"/>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C2437-E4A4-420C-ADAF-D057DED8AFAF}">
  <dimension ref="A1:S62"/>
  <sheetViews>
    <sheetView workbookViewId="0">
      <pane ySplit="1" topLeftCell="A26" activePane="bottomLeft" state="frozen"/>
      <selection activeCell="D1" sqref="D1"/>
      <selection pane="bottomLeft" activeCell="A44" sqref="A44"/>
    </sheetView>
  </sheetViews>
  <sheetFormatPr defaultColWidth="9" defaultRowHeight="13.8"/>
  <cols>
    <col min="1" max="1" width="13.296875" style="24" customWidth="1"/>
    <col min="2" max="2" width="91.69921875" style="25" customWidth="1"/>
    <col min="3" max="3" width="16.59765625" style="26" bestFit="1" customWidth="1"/>
    <col min="4" max="4" width="17.59765625" style="26" customWidth="1"/>
    <col min="5" max="5" width="9.19921875" style="26" bestFit="1" customWidth="1"/>
    <col min="6" max="6" width="41.3984375" style="25" bestFit="1" customWidth="1"/>
    <col min="7" max="7" width="37" style="24" bestFit="1" customWidth="1"/>
    <col min="8" max="11" width="9.09765625" style="25" bestFit="1" customWidth="1"/>
    <col min="12" max="12" width="13.19921875" style="27" bestFit="1" customWidth="1"/>
    <col min="13" max="13" width="13.09765625" style="27" customWidth="1"/>
    <col min="14" max="14" width="75.59765625" style="25" bestFit="1" customWidth="1"/>
    <col min="15" max="15" width="11.8984375" style="25" customWidth="1"/>
    <col min="16" max="16" width="74.59765625" style="25" hidden="1" customWidth="1"/>
    <col min="17" max="17" width="28.3984375" style="25" bestFit="1" customWidth="1"/>
    <col min="18" max="19" width="15" style="28" bestFit="1" customWidth="1"/>
    <col min="20" max="16384" width="9" style="25"/>
  </cols>
  <sheetData>
    <row r="1" spans="1:19" s="23" customFormat="1" ht="70.349999999999994" customHeight="1">
      <c r="A1" s="22" t="s">
        <v>1</v>
      </c>
      <c r="B1" s="7" t="s">
        <v>2</v>
      </c>
      <c r="C1" s="7" t="s">
        <v>3</v>
      </c>
      <c r="D1" s="7" t="s">
        <v>126</v>
      </c>
      <c r="E1" s="7" t="s">
        <v>2132</v>
      </c>
      <c r="F1" s="7" t="s">
        <v>6</v>
      </c>
      <c r="G1" s="7" t="s">
        <v>7</v>
      </c>
      <c r="H1" s="7" t="s">
        <v>130</v>
      </c>
      <c r="I1" s="7" t="s">
        <v>9</v>
      </c>
      <c r="J1" s="7" t="s">
        <v>131</v>
      </c>
      <c r="K1" s="7" t="s">
        <v>132</v>
      </c>
      <c r="L1" s="8" t="s">
        <v>2134</v>
      </c>
      <c r="M1" s="8" t="s">
        <v>134</v>
      </c>
      <c r="N1" s="7" t="s">
        <v>2162</v>
      </c>
      <c r="O1" s="7" t="s">
        <v>2163</v>
      </c>
      <c r="P1" s="7" t="s">
        <v>2159</v>
      </c>
      <c r="Q1" s="7" t="s">
        <v>138</v>
      </c>
      <c r="R1" s="9" t="s">
        <v>139</v>
      </c>
      <c r="S1" s="9" t="s">
        <v>140</v>
      </c>
    </row>
    <row r="2" spans="1:19">
      <c r="A2" s="24">
        <v>50034765</v>
      </c>
      <c r="B2" s="25" t="s">
        <v>152</v>
      </c>
      <c r="C2" s="26" t="s">
        <v>153</v>
      </c>
      <c r="D2" s="26" t="s">
        <v>41</v>
      </c>
      <c r="E2" s="26">
        <v>3</v>
      </c>
      <c r="F2" s="25" t="s">
        <v>155</v>
      </c>
      <c r="G2" s="24" t="s">
        <v>156</v>
      </c>
      <c r="H2" s="25">
        <v>95</v>
      </c>
      <c r="I2" s="25">
        <v>240</v>
      </c>
      <c r="J2" s="25">
        <v>95</v>
      </c>
      <c r="K2" s="25">
        <v>225</v>
      </c>
      <c r="L2" s="27">
        <v>941</v>
      </c>
      <c r="M2" s="27">
        <v>724</v>
      </c>
      <c r="N2" s="25" t="s">
        <v>2165</v>
      </c>
      <c r="O2" s="28">
        <v>256036</v>
      </c>
      <c r="P2" s="25" t="s">
        <v>157</v>
      </c>
      <c r="Q2" s="25" t="s">
        <v>158</v>
      </c>
      <c r="R2" s="28">
        <v>45291</v>
      </c>
      <c r="S2" s="28">
        <v>46387</v>
      </c>
    </row>
    <row r="3" spans="1:19">
      <c r="A3" s="24">
        <v>50065877</v>
      </c>
      <c r="B3" s="25" t="s">
        <v>2212</v>
      </c>
      <c r="C3" s="26" t="s">
        <v>252</v>
      </c>
      <c r="D3" s="26" t="s">
        <v>41</v>
      </c>
      <c r="E3" s="26">
        <v>3</v>
      </c>
      <c r="F3" s="25" t="s">
        <v>155</v>
      </c>
      <c r="G3" s="24" t="s">
        <v>253</v>
      </c>
      <c r="H3" s="25">
        <v>190</v>
      </c>
      <c r="I3" s="25">
        <v>250</v>
      </c>
      <c r="J3" s="25">
        <v>190</v>
      </c>
      <c r="K3" s="25">
        <v>195</v>
      </c>
      <c r="L3" s="27">
        <v>1417</v>
      </c>
      <c r="M3" s="27">
        <v>1265</v>
      </c>
      <c r="N3" s="25" t="s">
        <v>2165</v>
      </c>
      <c r="O3" s="28">
        <v>256036</v>
      </c>
      <c r="P3" s="25" t="s">
        <v>2213</v>
      </c>
      <c r="Q3" s="25" t="s">
        <v>158</v>
      </c>
      <c r="R3" s="28">
        <v>45291</v>
      </c>
      <c r="S3" s="28">
        <v>46387</v>
      </c>
    </row>
    <row r="4" spans="1:19">
      <c r="A4" s="24">
        <v>50066882</v>
      </c>
      <c r="B4" s="25" t="s">
        <v>251</v>
      </c>
      <c r="C4" s="26" t="s">
        <v>252</v>
      </c>
      <c r="D4" s="26" t="s">
        <v>177</v>
      </c>
      <c r="E4" s="26">
        <v>3</v>
      </c>
      <c r="F4" s="25" t="s">
        <v>155</v>
      </c>
      <c r="G4" s="24" t="s">
        <v>253</v>
      </c>
      <c r="H4" s="25">
        <v>290</v>
      </c>
      <c r="I4" s="25">
        <v>390</v>
      </c>
      <c r="J4" s="25">
        <v>290</v>
      </c>
      <c r="K4" s="25">
        <v>310</v>
      </c>
      <c r="L4" s="27">
        <v>2225</v>
      </c>
      <c r="M4" s="27">
        <v>1987</v>
      </c>
      <c r="N4" s="25" t="s">
        <v>2165</v>
      </c>
      <c r="O4" s="28">
        <v>256036</v>
      </c>
      <c r="P4" s="25" t="s">
        <v>254</v>
      </c>
      <c r="Q4" s="25" t="s">
        <v>158</v>
      </c>
      <c r="R4" s="28">
        <v>45291</v>
      </c>
      <c r="S4" s="28">
        <v>46387</v>
      </c>
    </row>
    <row r="5" spans="1:19">
      <c r="A5" s="24">
        <v>50073503</v>
      </c>
      <c r="B5" s="25" t="s">
        <v>282</v>
      </c>
      <c r="C5" s="26" t="s">
        <v>2216</v>
      </c>
      <c r="D5" s="26" t="s">
        <v>41</v>
      </c>
      <c r="E5" s="26">
        <v>3</v>
      </c>
      <c r="F5" s="25" t="s">
        <v>197</v>
      </c>
      <c r="G5" s="24" t="s">
        <v>280</v>
      </c>
      <c r="H5" s="25">
        <v>106</v>
      </c>
      <c r="I5" s="25">
        <v>160</v>
      </c>
      <c r="J5" s="25">
        <v>106</v>
      </c>
      <c r="K5" s="25">
        <v>124</v>
      </c>
      <c r="L5" s="27">
        <v>724</v>
      </c>
      <c r="M5" s="27">
        <v>724</v>
      </c>
      <c r="N5" s="25" t="s">
        <v>2165</v>
      </c>
      <c r="O5" s="28">
        <v>256036</v>
      </c>
      <c r="P5" s="25" t="s">
        <v>2217</v>
      </c>
      <c r="Q5" s="25" t="s">
        <v>158</v>
      </c>
      <c r="R5" s="28">
        <v>45291</v>
      </c>
      <c r="S5" s="28">
        <v>46387</v>
      </c>
    </row>
    <row r="6" spans="1:19">
      <c r="A6" s="24">
        <v>50091700</v>
      </c>
      <c r="B6" s="25" t="s">
        <v>2209</v>
      </c>
      <c r="C6" s="26" t="s">
        <v>2210</v>
      </c>
      <c r="D6" s="26" t="s">
        <v>177</v>
      </c>
      <c r="E6" s="26">
        <v>3</v>
      </c>
      <c r="F6" s="25" t="s">
        <v>467</v>
      </c>
      <c r="G6" s="24" t="s">
        <v>468</v>
      </c>
      <c r="H6" s="25">
        <v>400</v>
      </c>
      <c r="I6" s="25">
        <v>650</v>
      </c>
      <c r="J6" s="25">
        <v>400</v>
      </c>
      <c r="K6" s="25">
        <v>496</v>
      </c>
      <c r="L6" s="27">
        <v>2882</v>
      </c>
      <c r="M6" s="27">
        <v>2573</v>
      </c>
      <c r="N6" s="25" t="s">
        <v>2165</v>
      </c>
      <c r="O6" s="28">
        <v>256036</v>
      </c>
      <c r="P6" s="25" t="s">
        <v>2211</v>
      </c>
      <c r="Q6" s="25" t="s">
        <v>158</v>
      </c>
      <c r="R6" s="28">
        <v>45291</v>
      </c>
      <c r="S6" s="28">
        <v>46387</v>
      </c>
    </row>
    <row r="7" spans="1:19">
      <c r="A7" s="24">
        <v>50094397</v>
      </c>
      <c r="B7" s="25" t="s">
        <v>462</v>
      </c>
      <c r="C7" s="26" t="s">
        <v>463</v>
      </c>
      <c r="D7" s="26" t="s">
        <v>177</v>
      </c>
      <c r="E7" s="26">
        <v>3</v>
      </c>
      <c r="F7" s="25" t="s">
        <v>197</v>
      </c>
      <c r="G7" s="24" t="s">
        <v>202</v>
      </c>
      <c r="H7" s="25">
        <v>360</v>
      </c>
      <c r="I7" s="25">
        <v>560</v>
      </c>
      <c r="J7" s="25">
        <v>360</v>
      </c>
      <c r="K7" s="25">
        <v>437</v>
      </c>
      <c r="L7" s="27">
        <v>3345</v>
      </c>
      <c r="M7" s="27">
        <v>2573</v>
      </c>
      <c r="N7" s="25" t="s">
        <v>2165</v>
      </c>
      <c r="O7" s="28">
        <v>256036</v>
      </c>
      <c r="P7" s="25" t="s">
        <v>464</v>
      </c>
      <c r="Q7" s="25" t="s">
        <v>148</v>
      </c>
      <c r="R7" s="28">
        <v>45291</v>
      </c>
      <c r="S7" s="28">
        <v>46387</v>
      </c>
    </row>
    <row r="8" spans="1:19">
      <c r="A8" s="24">
        <v>50111231</v>
      </c>
      <c r="B8" s="25" t="s">
        <v>583</v>
      </c>
      <c r="C8" s="26" t="s">
        <v>584</v>
      </c>
      <c r="D8" s="26" t="s">
        <v>41</v>
      </c>
      <c r="E8" s="26">
        <v>3</v>
      </c>
      <c r="F8" s="25" t="s">
        <v>585</v>
      </c>
      <c r="G8" s="24" t="s">
        <v>586</v>
      </c>
      <c r="H8" s="25">
        <v>180</v>
      </c>
      <c r="I8" s="25">
        <v>320</v>
      </c>
      <c r="J8" s="25">
        <v>180</v>
      </c>
      <c r="K8" s="25">
        <v>180</v>
      </c>
      <c r="L8" s="27">
        <v>1417</v>
      </c>
      <c r="M8" s="27">
        <v>1265</v>
      </c>
      <c r="N8" s="25" t="s">
        <v>2165</v>
      </c>
      <c r="O8" s="28">
        <v>256036</v>
      </c>
      <c r="P8" s="25" t="s">
        <v>587</v>
      </c>
      <c r="Q8" s="25" t="s">
        <v>158</v>
      </c>
      <c r="R8" s="28">
        <v>45291</v>
      </c>
      <c r="S8" s="28">
        <v>46387</v>
      </c>
    </row>
    <row r="9" spans="1:19">
      <c r="A9" s="24" t="s">
        <v>610</v>
      </c>
      <c r="B9" s="25" t="s">
        <v>611</v>
      </c>
      <c r="C9" s="26" t="s">
        <v>612</v>
      </c>
      <c r="D9" s="26" t="s">
        <v>177</v>
      </c>
      <c r="E9" s="26">
        <v>3</v>
      </c>
      <c r="F9" s="25" t="s">
        <v>585</v>
      </c>
      <c r="G9" s="24" t="s">
        <v>586</v>
      </c>
      <c r="H9" s="25">
        <v>232</v>
      </c>
      <c r="I9" s="25">
        <v>440</v>
      </c>
      <c r="J9" s="25">
        <v>232</v>
      </c>
      <c r="K9" s="25">
        <v>286</v>
      </c>
      <c r="L9" s="27">
        <v>2225</v>
      </c>
      <c r="M9" s="27">
        <v>1987</v>
      </c>
      <c r="N9" s="25" t="s">
        <v>2165</v>
      </c>
      <c r="O9" s="28">
        <v>256036</v>
      </c>
      <c r="P9" s="25" t="s">
        <v>613</v>
      </c>
      <c r="Q9" s="25" t="s">
        <v>158</v>
      </c>
      <c r="R9" s="28">
        <v>45291</v>
      </c>
      <c r="S9" s="28">
        <v>46387</v>
      </c>
    </row>
    <row r="10" spans="1:19">
      <c r="A10" s="24">
        <v>50116794</v>
      </c>
      <c r="B10" s="25" t="s">
        <v>643</v>
      </c>
      <c r="C10" s="26" t="s">
        <v>644</v>
      </c>
      <c r="D10" s="26" t="s">
        <v>41</v>
      </c>
      <c r="E10" s="26">
        <v>3</v>
      </c>
      <c r="F10" s="25" t="s">
        <v>585</v>
      </c>
      <c r="G10" s="24" t="s">
        <v>632</v>
      </c>
      <c r="H10" s="25">
        <v>84</v>
      </c>
      <c r="I10" s="25">
        <v>150</v>
      </c>
      <c r="J10" s="25">
        <v>84</v>
      </c>
      <c r="K10" s="25">
        <v>84</v>
      </c>
      <c r="L10" s="27">
        <v>811</v>
      </c>
      <c r="M10" s="27">
        <v>724</v>
      </c>
      <c r="N10" s="25" t="s">
        <v>2165</v>
      </c>
      <c r="O10" s="28">
        <v>256036</v>
      </c>
      <c r="P10" s="25" t="s">
        <v>645</v>
      </c>
      <c r="Q10" s="25" t="s">
        <v>158</v>
      </c>
      <c r="R10" s="28">
        <v>45291</v>
      </c>
      <c r="S10" s="28">
        <v>46387</v>
      </c>
    </row>
    <row r="11" spans="1:19">
      <c r="A11" s="24">
        <v>50117889</v>
      </c>
      <c r="B11" s="25" t="s">
        <v>658</v>
      </c>
      <c r="C11" s="26" t="s">
        <v>659</v>
      </c>
      <c r="D11" s="26" t="s">
        <v>177</v>
      </c>
      <c r="E11" s="26">
        <v>3</v>
      </c>
      <c r="F11" s="25" t="s">
        <v>155</v>
      </c>
      <c r="G11" s="24" t="s">
        <v>156</v>
      </c>
      <c r="H11" s="25">
        <v>525</v>
      </c>
      <c r="I11" s="25">
        <v>720</v>
      </c>
      <c r="J11" s="25">
        <v>525</v>
      </c>
      <c r="K11" s="25">
        <v>565</v>
      </c>
      <c r="L11" s="27">
        <v>3345</v>
      </c>
      <c r="M11" s="27">
        <v>2573</v>
      </c>
      <c r="N11" s="25" t="s">
        <v>2165</v>
      </c>
      <c r="O11" s="28">
        <v>256036</v>
      </c>
      <c r="P11" s="25" t="s">
        <v>660</v>
      </c>
      <c r="Q11" s="25" t="s">
        <v>158</v>
      </c>
      <c r="R11" s="28">
        <v>45291</v>
      </c>
      <c r="S11" s="28">
        <v>46387</v>
      </c>
    </row>
    <row r="12" spans="1:19">
      <c r="A12" s="24">
        <v>50122320</v>
      </c>
      <c r="B12" s="25" t="s">
        <v>688</v>
      </c>
      <c r="C12" s="26" t="s">
        <v>689</v>
      </c>
      <c r="D12" s="26" t="s">
        <v>177</v>
      </c>
      <c r="E12" s="26">
        <v>3</v>
      </c>
      <c r="F12" s="25" t="s">
        <v>623</v>
      </c>
      <c r="G12" s="24" t="s">
        <v>624</v>
      </c>
      <c r="H12" s="25">
        <v>726</v>
      </c>
      <c r="I12" s="25">
        <v>1040</v>
      </c>
      <c r="J12" s="25">
        <v>726</v>
      </c>
      <c r="K12" s="25">
        <v>726</v>
      </c>
      <c r="L12" s="27">
        <v>5421</v>
      </c>
      <c r="M12" s="27">
        <v>4170</v>
      </c>
      <c r="N12" s="25" t="s">
        <v>2165</v>
      </c>
      <c r="O12" s="28">
        <v>256036</v>
      </c>
      <c r="P12" s="25" t="s">
        <v>690</v>
      </c>
      <c r="Q12" s="25" t="s">
        <v>148</v>
      </c>
      <c r="R12" s="28">
        <v>45138.770833333336</v>
      </c>
      <c r="S12" s="28">
        <v>46234.770833333336</v>
      </c>
    </row>
    <row r="13" spans="1:19">
      <c r="A13" s="24">
        <v>60009184</v>
      </c>
      <c r="B13" s="25" t="s">
        <v>752</v>
      </c>
      <c r="C13" s="26" t="s">
        <v>753</v>
      </c>
      <c r="D13" s="26" t="s">
        <v>177</v>
      </c>
      <c r="E13" s="26">
        <v>3</v>
      </c>
      <c r="F13" s="25" t="s">
        <v>623</v>
      </c>
      <c r="G13" s="24" t="s">
        <v>624</v>
      </c>
      <c r="H13" s="25">
        <v>1526</v>
      </c>
      <c r="I13" s="25">
        <v>2220</v>
      </c>
      <c r="J13" s="25">
        <v>1526</v>
      </c>
      <c r="K13" s="25">
        <v>1526</v>
      </c>
      <c r="L13" s="27">
        <v>8583</v>
      </c>
      <c r="M13" s="27">
        <v>6602</v>
      </c>
      <c r="N13" s="25" t="s">
        <v>2165</v>
      </c>
      <c r="O13" s="28">
        <v>256036</v>
      </c>
      <c r="P13" s="25" t="s">
        <v>754</v>
      </c>
      <c r="Q13" s="25" t="s">
        <v>148</v>
      </c>
      <c r="R13" s="28">
        <v>45291</v>
      </c>
      <c r="S13" s="28">
        <v>46387</v>
      </c>
    </row>
    <row r="14" spans="1:19">
      <c r="A14" s="24">
        <v>60019785</v>
      </c>
      <c r="B14" s="25" t="s">
        <v>842</v>
      </c>
      <c r="C14" s="26" t="s">
        <v>843</v>
      </c>
      <c r="D14" s="26" t="s">
        <v>177</v>
      </c>
      <c r="E14" s="26">
        <v>3</v>
      </c>
      <c r="F14" s="25" t="s">
        <v>169</v>
      </c>
      <c r="G14" s="24" t="s">
        <v>606</v>
      </c>
      <c r="H14" s="25">
        <v>615</v>
      </c>
      <c r="I14" s="25">
        <v>840</v>
      </c>
      <c r="J14" s="25">
        <v>615</v>
      </c>
      <c r="K14" s="25">
        <v>790</v>
      </c>
      <c r="L14" s="27">
        <v>5421</v>
      </c>
      <c r="M14" s="27">
        <v>4170</v>
      </c>
      <c r="N14" s="25" t="s">
        <v>2165</v>
      </c>
      <c r="O14" s="28">
        <v>256036</v>
      </c>
      <c r="P14" s="25" t="s">
        <v>844</v>
      </c>
      <c r="Q14" s="25" t="s">
        <v>148</v>
      </c>
      <c r="R14" s="28">
        <v>45291</v>
      </c>
      <c r="S14" s="28">
        <v>46387</v>
      </c>
    </row>
    <row r="15" spans="1:19">
      <c r="A15" s="24">
        <v>60049674</v>
      </c>
      <c r="B15" s="25" t="s">
        <v>2166</v>
      </c>
      <c r="C15" s="26" t="s">
        <v>2167</v>
      </c>
      <c r="D15" s="26" t="s">
        <v>177</v>
      </c>
      <c r="E15" s="26">
        <v>3</v>
      </c>
      <c r="F15" s="25" t="s">
        <v>161</v>
      </c>
      <c r="G15" s="24" t="s">
        <v>863</v>
      </c>
      <c r="H15" s="25">
        <v>257</v>
      </c>
      <c r="I15" s="25">
        <v>420</v>
      </c>
      <c r="J15" s="25">
        <v>257</v>
      </c>
      <c r="K15" s="25">
        <v>420</v>
      </c>
      <c r="L15" s="27">
        <v>1987</v>
      </c>
      <c r="M15" s="27">
        <v>1987</v>
      </c>
      <c r="N15" s="25" t="s">
        <v>2165</v>
      </c>
      <c r="O15" s="28">
        <v>256036</v>
      </c>
      <c r="P15" s="25" t="s">
        <v>2168</v>
      </c>
      <c r="Q15" s="25" t="s">
        <v>158</v>
      </c>
      <c r="R15" s="28">
        <v>45291</v>
      </c>
      <c r="S15" s="28">
        <v>46387</v>
      </c>
    </row>
    <row r="16" spans="1:19">
      <c r="A16" s="24" t="s">
        <v>2187</v>
      </c>
      <c r="B16" s="25" t="s">
        <v>2188</v>
      </c>
      <c r="C16" s="26" t="s">
        <v>2189</v>
      </c>
      <c r="D16" s="26" t="s">
        <v>35</v>
      </c>
      <c r="E16" s="26">
        <v>3</v>
      </c>
      <c r="F16" s="25" t="s">
        <v>169</v>
      </c>
      <c r="G16" s="24" t="s">
        <v>170</v>
      </c>
      <c r="H16" s="25">
        <v>50</v>
      </c>
      <c r="I16" s="25">
        <v>50</v>
      </c>
      <c r="J16" s="25">
        <v>50</v>
      </c>
      <c r="K16" s="25">
        <v>50</v>
      </c>
      <c r="L16" s="27">
        <v>600</v>
      </c>
      <c r="M16" s="27">
        <v>600</v>
      </c>
      <c r="N16" s="25" t="s">
        <v>2165</v>
      </c>
      <c r="O16" s="28">
        <v>256036</v>
      </c>
      <c r="P16" s="25" t="s">
        <v>2190</v>
      </c>
      <c r="Q16" s="25" t="s">
        <v>158</v>
      </c>
      <c r="R16" s="28">
        <v>45291</v>
      </c>
      <c r="S16" s="28">
        <v>46387</v>
      </c>
    </row>
    <row r="17" spans="1:19">
      <c r="A17" s="24">
        <v>60054979</v>
      </c>
      <c r="B17" s="25" t="s">
        <v>2172</v>
      </c>
      <c r="C17" s="26" t="s">
        <v>2173</v>
      </c>
      <c r="D17" s="26" t="s">
        <v>177</v>
      </c>
      <c r="E17" s="26">
        <v>3</v>
      </c>
      <c r="F17" s="25" t="s">
        <v>623</v>
      </c>
      <c r="G17" s="24" t="s">
        <v>624</v>
      </c>
      <c r="H17" s="25">
        <v>470</v>
      </c>
      <c r="I17" s="25">
        <v>530</v>
      </c>
      <c r="J17" s="25">
        <v>470</v>
      </c>
      <c r="K17" s="25">
        <v>470</v>
      </c>
      <c r="L17" s="27">
        <v>3345</v>
      </c>
      <c r="M17" s="27">
        <v>2573</v>
      </c>
      <c r="N17" s="25" t="s">
        <v>2165</v>
      </c>
      <c r="O17" s="28">
        <v>256036</v>
      </c>
      <c r="P17" s="25" t="s">
        <v>2174</v>
      </c>
      <c r="Q17" s="25" t="s">
        <v>148</v>
      </c>
      <c r="R17" s="28">
        <v>45138.770833333336</v>
      </c>
      <c r="S17" s="28">
        <v>46234.770833333336</v>
      </c>
    </row>
    <row r="18" spans="1:19">
      <c r="A18" s="24">
        <v>60054992</v>
      </c>
      <c r="B18" s="25" t="s">
        <v>948</v>
      </c>
      <c r="C18" s="26" t="s">
        <v>2175</v>
      </c>
      <c r="D18" s="26" t="s">
        <v>177</v>
      </c>
      <c r="E18" s="26">
        <v>3</v>
      </c>
      <c r="F18" s="25" t="s">
        <v>623</v>
      </c>
      <c r="G18" s="24" t="s">
        <v>624</v>
      </c>
      <c r="H18" s="25">
        <v>480</v>
      </c>
      <c r="I18" s="25">
        <v>520</v>
      </c>
      <c r="J18" s="25">
        <v>480</v>
      </c>
      <c r="K18" s="25">
        <v>480</v>
      </c>
      <c r="L18" s="27">
        <v>3345</v>
      </c>
      <c r="M18" s="27">
        <v>2573</v>
      </c>
      <c r="N18" s="25" t="s">
        <v>2165</v>
      </c>
      <c r="O18" s="28">
        <v>256036</v>
      </c>
      <c r="P18" s="25" t="s">
        <v>2176</v>
      </c>
      <c r="Q18" s="25" t="s">
        <v>148</v>
      </c>
      <c r="R18" s="28">
        <v>45138.770833333336</v>
      </c>
      <c r="S18" s="28">
        <v>46234.770833333336</v>
      </c>
    </row>
    <row r="19" spans="1:19">
      <c r="A19" s="24">
        <v>60057397</v>
      </c>
      <c r="B19" s="25" t="s">
        <v>2218</v>
      </c>
      <c r="C19" s="26" t="s">
        <v>2219</v>
      </c>
      <c r="D19" s="26" t="s">
        <v>41</v>
      </c>
      <c r="E19" s="26">
        <v>3</v>
      </c>
      <c r="F19" s="25" t="s">
        <v>197</v>
      </c>
      <c r="G19" s="24" t="s">
        <v>198</v>
      </c>
      <c r="H19" s="25">
        <v>120</v>
      </c>
      <c r="I19" s="25">
        <v>250</v>
      </c>
      <c r="J19" s="25">
        <v>120</v>
      </c>
      <c r="K19" s="25">
        <v>120</v>
      </c>
      <c r="L19" s="27">
        <v>811</v>
      </c>
      <c r="M19" s="27">
        <v>724</v>
      </c>
      <c r="N19" s="25" t="s">
        <v>2165</v>
      </c>
      <c r="O19" s="28">
        <v>256036</v>
      </c>
      <c r="P19" s="25" t="s">
        <v>2220</v>
      </c>
      <c r="Q19" s="25" t="s">
        <v>148</v>
      </c>
      <c r="R19" s="28">
        <v>45291</v>
      </c>
      <c r="S19" s="28">
        <v>46387</v>
      </c>
    </row>
    <row r="20" spans="1:19">
      <c r="A20" s="24">
        <v>60059321</v>
      </c>
      <c r="B20" s="25" t="s">
        <v>980</v>
      </c>
      <c r="C20" s="26" t="s">
        <v>1003</v>
      </c>
      <c r="D20" s="26" t="s">
        <v>41</v>
      </c>
      <c r="E20" s="26">
        <v>4</v>
      </c>
      <c r="F20" s="25" t="s">
        <v>161</v>
      </c>
      <c r="G20" s="24" t="s">
        <v>863</v>
      </c>
      <c r="H20" s="25">
        <v>19</v>
      </c>
      <c r="I20" s="25">
        <v>130</v>
      </c>
      <c r="J20" s="25">
        <v>19</v>
      </c>
      <c r="K20" s="25">
        <v>72</v>
      </c>
      <c r="L20" s="27">
        <v>724</v>
      </c>
      <c r="M20" s="27">
        <v>724</v>
      </c>
      <c r="N20" s="25" t="s">
        <v>2165</v>
      </c>
      <c r="O20" s="28">
        <v>256036</v>
      </c>
      <c r="P20" s="25" t="s">
        <v>1004</v>
      </c>
      <c r="Q20" s="25" t="s">
        <v>158</v>
      </c>
      <c r="R20" s="28">
        <v>45138</v>
      </c>
      <c r="S20" s="28">
        <v>46234</v>
      </c>
    </row>
    <row r="21" spans="1:19">
      <c r="A21" s="24">
        <v>60059618</v>
      </c>
      <c r="B21" s="25" t="s">
        <v>980</v>
      </c>
      <c r="C21" s="26" t="s">
        <v>1012</v>
      </c>
      <c r="D21" s="26" t="s">
        <v>41</v>
      </c>
      <c r="E21" s="26">
        <v>3</v>
      </c>
      <c r="F21" s="25" t="s">
        <v>161</v>
      </c>
      <c r="G21" s="24" t="s">
        <v>863</v>
      </c>
      <c r="H21" s="25">
        <v>23</v>
      </c>
      <c r="I21" s="25">
        <v>130</v>
      </c>
      <c r="J21" s="25">
        <v>23</v>
      </c>
      <c r="K21" s="25">
        <v>81</v>
      </c>
      <c r="L21" s="27">
        <v>724</v>
      </c>
      <c r="M21" s="27">
        <v>724</v>
      </c>
      <c r="N21" s="25" t="s">
        <v>2165</v>
      </c>
      <c r="O21" s="28">
        <v>256036</v>
      </c>
      <c r="P21" s="25" t="s">
        <v>1013</v>
      </c>
      <c r="Q21" s="25" t="s">
        <v>158</v>
      </c>
      <c r="R21" s="28">
        <v>45291</v>
      </c>
      <c r="S21" s="28">
        <v>46387</v>
      </c>
    </row>
    <row r="22" spans="1:19">
      <c r="A22" s="24">
        <v>60059643</v>
      </c>
      <c r="B22" s="25" t="s">
        <v>985</v>
      </c>
      <c r="C22" s="26" t="s">
        <v>1018</v>
      </c>
      <c r="D22" s="26" t="s">
        <v>177</v>
      </c>
      <c r="E22" s="26">
        <v>3</v>
      </c>
      <c r="F22" s="25" t="s">
        <v>161</v>
      </c>
      <c r="G22" s="24" t="s">
        <v>863</v>
      </c>
      <c r="H22" s="25">
        <v>88</v>
      </c>
      <c r="I22" s="25">
        <v>370</v>
      </c>
      <c r="J22" s="25">
        <v>88</v>
      </c>
      <c r="K22" s="25">
        <v>199</v>
      </c>
      <c r="L22" s="27">
        <v>1987</v>
      </c>
      <c r="M22" s="27">
        <v>1987</v>
      </c>
      <c r="N22" s="25" t="s">
        <v>2165</v>
      </c>
      <c r="O22" s="28">
        <v>256036</v>
      </c>
      <c r="P22" s="25" t="s">
        <v>1019</v>
      </c>
      <c r="Q22" s="25" t="s">
        <v>158</v>
      </c>
      <c r="R22" s="28">
        <v>45291</v>
      </c>
      <c r="S22" s="28">
        <v>46387</v>
      </c>
    </row>
    <row r="23" spans="1:19">
      <c r="A23" s="24">
        <v>60061248</v>
      </c>
      <c r="B23" s="25" t="s">
        <v>1023</v>
      </c>
      <c r="C23" s="26" t="s">
        <v>1024</v>
      </c>
      <c r="D23" s="26" t="s">
        <v>177</v>
      </c>
      <c r="E23" s="26">
        <v>4</v>
      </c>
      <c r="F23" s="25" t="s">
        <v>155</v>
      </c>
      <c r="G23" s="24" t="s">
        <v>156</v>
      </c>
      <c r="H23" s="25">
        <v>522</v>
      </c>
      <c r="I23" s="25">
        <v>1200</v>
      </c>
      <c r="J23" s="25">
        <v>522</v>
      </c>
      <c r="K23" s="25">
        <v>725</v>
      </c>
      <c r="L23" s="27">
        <v>5421</v>
      </c>
      <c r="M23" s="27">
        <v>4170</v>
      </c>
      <c r="N23" s="25" t="s">
        <v>2165</v>
      </c>
      <c r="O23" s="28">
        <v>256036</v>
      </c>
      <c r="P23" s="25" t="s">
        <v>1025</v>
      </c>
      <c r="Q23" s="25" t="s">
        <v>158</v>
      </c>
      <c r="R23" s="28">
        <v>45291</v>
      </c>
      <c r="S23" s="28">
        <v>46387</v>
      </c>
    </row>
    <row r="24" spans="1:19">
      <c r="A24" s="24">
        <v>60077566</v>
      </c>
      <c r="B24" s="25" t="s">
        <v>2191</v>
      </c>
      <c r="C24" s="26" t="s">
        <v>2192</v>
      </c>
      <c r="D24" s="26" t="s">
        <v>35</v>
      </c>
      <c r="E24" s="26">
        <v>3</v>
      </c>
      <c r="F24" s="25" t="s">
        <v>169</v>
      </c>
      <c r="G24" s="24" t="s">
        <v>190</v>
      </c>
      <c r="H24" s="25">
        <v>16</v>
      </c>
      <c r="I24" s="25">
        <v>20</v>
      </c>
      <c r="J24" s="25">
        <v>16</v>
      </c>
      <c r="K24" s="25">
        <v>16</v>
      </c>
      <c r="L24" s="27">
        <v>130</v>
      </c>
      <c r="M24" s="27">
        <v>100</v>
      </c>
      <c r="N24" s="25" t="s">
        <v>2165</v>
      </c>
      <c r="O24" s="28">
        <v>256036</v>
      </c>
      <c r="P24" s="25" t="s">
        <v>2193</v>
      </c>
      <c r="Q24" s="25" t="s">
        <v>158</v>
      </c>
      <c r="R24" s="28">
        <v>45138.770833333336</v>
      </c>
      <c r="S24" s="28">
        <v>46234.770833333336</v>
      </c>
    </row>
    <row r="25" spans="1:19">
      <c r="A25" s="24">
        <v>60095544</v>
      </c>
      <c r="B25" s="25" t="s">
        <v>2184</v>
      </c>
      <c r="C25" s="26" t="s">
        <v>2185</v>
      </c>
      <c r="D25" s="26" t="s">
        <v>35</v>
      </c>
      <c r="E25" s="26">
        <v>3</v>
      </c>
      <c r="F25" s="25" t="s">
        <v>585</v>
      </c>
      <c r="G25" s="24" t="s">
        <v>632</v>
      </c>
      <c r="H25" s="25">
        <v>48</v>
      </c>
      <c r="I25" s="25">
        <v>120</v>
      </c>
      <c r="J25" s="25">
        <v>48</v>
      </c>
      <c r="K25" s="25">
        <v>61</v>
      </c>
      <c r="L25" s="27">
        <v>672</v>
      </c>
      <c r="M25" s="27">
        <v>600</v>
      </c>
      <c r="N25" s="25" t="s">
        <v>2165</v>
      </c>
      <c r="O25" s="28">
        <v>256036</v>
      </c>
      <c r="P25" s="25" t="s">
        <v>2186</v>
      </c>
      <c r="Q25" s="25" t="s">
        <v>158</v>
      </c>
      <c r="R25" s="28">
        <v>45291</v>
      </c>
      <c r="S25" s="28">
        <v>46387</v>
      </c>
    </row>
    <row r="26" spans="1:19">
      <c r="A26" s="24">
        <v>60101106</v>
      </c>
      <c r="B26" s="25" t="s">
        <v>1171</v>
      </c>
      <c r="C26" s="26" t="s">
        <v>1172</v>
      </c>
      <c r="D26" s="26" t="s">
        <v>177</v>
      </c>
      <c r="E26" s="26">
        <v>3</v>
      </c>
      <c r="F26" s="25" t="s">
        <v>161</v>
      </c>
      <c r="G26" s="24" t="s">
        <v>1173</v>
      </c>
      <c r="H26" s="25">
        <v>472</v>
      </c>
      <c r="I26" s="25">
        <v>740</v>
      </c>
      <c r="J26" s="25">
        <v>472</v>
      </c>
      <c r="K26" s="25">
        <v>505</v>
      </c>
      <c r="L26" s="27">
        <v>4170</v>
      </c>
      <c r="M26" s="27">
        <v>4170</v>
      </c>
      <c r="N26" s="25" t="s">
        <v>2165</v>
      </c>
      <c r="O26" s="28">
        <v>256036</v>
      </c>
      <c r="P26" s="25" t="s">
        <v>1174</v>
      </c>
      <c r="Q26" s="25" t="s">
        <v>158</v>
      </c>
      <c r="R26" s="28">
        <v>45291</v>
      </c>
      <c r="S26" s="28">
        <v>46022</v>
      </c>
    </row>
    <row r="27" spans="1:19">
      <c r="A27" s="24">
        <v>60131184</v>
      </c>
      <c r="B27" s="25" t="s">
        <v>1343</v>
      </c>
      <c r="C27" s="26" t="s">
        <v>1344</v>
      </c>
      <c r="D27" s="26" t="s">
        <v>177</v>
      </c>
      <c r="E27" s="26">
        <v>3</v>
      </c>
      <c r="F27" s="25" t="s">
        <v>467</v>
      </c>
      <c r="G27" s="24" t="s">
        <v>468</v>
      </c>
      <c r="H27" s="25">
        <v>356</v>
      </c>
      <c r="I27" s="25">
        <v>640</v>
      </c>
      <c r="J27" s="25">
        <v>356</v>
      </c>
      <c r="K27" s="25">
        <v>356</v>
      </c>
      <c r="L27" s="27">
        <v>2882</v>
      </c>
      <c r="M27" s="27">
        <v>2573</v>
      </c>
      <c r="N27" s="25" t="s">
        <v>2165</v>
      </c>
      <c r="O27" s="28">
        <v>256036</v>
      </c>
      <c r="P27" s="25" t="s">
        <v>1345</v>
      </c>
      <c r="Q27" s="25" t="s">
        <v>158</v>
      </c>
      <c r="R27" s="28">
        <v>45291</v>
      </c>
      <c r="S27" s="28">
        <v>46387</v>
      </c>
    </row>
    <row r="28" spans="1:19">
      <c r="A28" s="24">
        <v>60136996</v>
      </c>
      <c r="B28" s="25" t="s">
        <v>1449</v>
      </c>
      <c r="C28" s="26" t="s">
        <v>1450</v>
      </c>
      <c r="D28" s="26" t="s">
        <v>41</v>
      </c>
      <c r="E28" s="26">
        <v>3</v>
      </c>
      <c r="F28" s="25" t="s">
        <v>161</v>
      </c>
      <c r="G28" s="24" t="s">
        <v>863</v>
      </c>
      <c r="H28" s="25">
        <v>31</v>
      </c>
      <c r="I28" s="25">
        <v>150</v>
      </c>
      <c r="J28" s="25">
        <v>31</v>
      </c>
      <c r="K28" s="25">
        <v>73</v>
      </c>
      <c r="L28" s="27">
        <v>724</v>
      </c>
      <c r="M28" s="27">
        <v>724</v>
      </c>
      <c r="N28" s="25" t="s">
        <v>2165</v>
      </c>
      <c r="O28" s="28">
        <v>256036</v>
      </c>
      <c r="P28" s="25" t="s">
        <v>1451</v>
      </c>
      <c r="Q28" s="25" t="s">
        <v>158</v>
      </c>
      <c r="R28" s="28">
        <v>45291</v>
      </c>
      <c r="S28" s="28">
        <v>46387</v>
      </c>
    </row>
    <row r="29" spans="1:19">
      <c r="A29" s="24">
        <v>60155899</v>
      </c>
      <c r="B29" s="25" t="s">
        <v>2169</v>
      </c>
      <c r="C29" s="26" t="s">
        <v>2170</v>
      </c>
      <c r="D29" s="26" t="s">
        <v>177</v>
      </c>
      <c r="E29" s="26">
        <v>3</v>
      </c>
      <c r="F29" s="25" t="s">
        <v>161</v>
      </c>
      <c r="G29" s="24" t="s">
        <v>863</v>
      </c>
      <c r="H29" s="25">
        <v>115</v>
      </c>
      <c r="I29" s="25">
        <v>370</v>
      </c>
      <c r="J29" s="25">
        <v>115</v>
      </c>
      <c r="K29" s="25">
        <v>156</v>
      </c>
      <c r="L29" s="27">
        <v>1987</v>
      </c>
      <c r="M29" s="27">
        <v>1987</v>
      </c>
      <c r="N29" s="25" t="s">
        <v>2165</v>
      </c>
      <c r="O29" s="28">
        <v>256036</v>
      </c>
      <c r="P29" s="25" t="s">
        <v>2171</v>
      </c>
      <c r="Q29" s="25" t="s">
        <v>158</v>
      </c>
      <c r="R29" s="28">
        <v>45291</v>
      </c>
      <c r="S29" s="28">
        <v>46387</v>
      </c>
    </row>
    <row r="30" spans="1:19">
      <c r="A30" s="24">
        <v>60181291</v>
      </c>
      <c r="B30" s="25" t="s">
        <v>2194</v>
      </c>
      <c r="C30" s="26" t="s">
        <v>2195</v>
      </c>
      <c r="D30" s="26" t="s">
        <v>41</v>
      </c>
      <c r="E30" s="26">
        <v>3</v>
      </c>
      <c r="F30" s="25" t="s">
        <v>169</v>
      </c>
      <c r="G30" s="24" t="s">
        <v>170</v>
      </c>
      <c r="H30" s="25">
        <v>140</v>
      </c>
      <c r="I30" s="25">
        <v>216</v>
      </c>
      <c r="J30" s="25">
        <v>0</v>
      </c>
      <c r="K30" s="25">
        <v>0</v>
      </c>
      <c r="L30" s="27">
        <v>941</v>
      </c>
      <c r="M30" s="27">
        <v>724</v>
      </c>
      <c r="N30" s="25" t="s">
        <v>2165</v>
      </c>
      <c r="O30" s="28">
        <v>256036</v>
      </c>
      <c r="P30" s="25" t="s">
        <v>2196</v>
      </c>
      <c r="Q30" s="25" t="s">
        <v>148</v>
      </c>
      <c r="R30" s="28">
        <v>45291</v>
      </c>
      <c r="S30" s="28">
        <v>46387</v>
      </c>
    </row>
    <row r="31" spans="1:19">
      <c r="A31" s="24">
        <v>60304017</v>
      </c>
      <c r="B31" s="25" t="s">
        <v>2197</v>
      </c>
      <c r="C31" s="26" t="s">
        <v>2198</v>
      </c>
      <c r="D31" s="26" t="s">
        <v>177</v>
      </c>
      <c r="E31" s="26">
        <v>3</v>
      </c>
      <c r="F31" s="25" t="s">
        <v>169</v>
      </c>
      <c r="G31" s="24" t="s">
        <v>170</v>
      </c>
      <c r="H31" s="25">
        <v>360</v>
      </c>
      <c r="I31" s="25">
        <v>600</v>
      </c>
      <c r="J31" s="25">
        <v>0</v>
      </c>
      <c r="K31" s="25">
        <v>0</v>
      </c>
      <c r="L31" s="27">
        <v>2583</v>
      </c>
      <c r="M31" s="27">
        <v>1987</v>
      </c>
      <c r="N31" s="25" t="s">
        <v>2165</v>
      </c>
      <c r="O31" s="28">
        <v>256036</v>
      </c>
      <c r="P31" s="25" t="s">
        <v>2199</v>
      </c>
      <c r="Q31" s="25" t="s">
        <v>158</v>
      </c>
      <c r="R31" s="28">
        <v>45291</v>
      </c>
      <c r="S31" s="28">
        <v>46387</v>
      </c>
    </row>
    <row r="32" spans="1:19">
      <c r="A32" s="24">
        <v>60304078</v>
      </c>
      <c r="B32" s="25" t="s">
        <v>2200</v>
      </c>
      <c r="C32" s="26" t="s">
        <v>2201</v>
      </c>
      <c r="D32" s="26" t="s">
        <v>177</v>
      </c>
      <c r="E32" s="26">
        <v>3</v>
      </c>
      <c r="F32" s="25" t="s">
        <v>169</v>
      </c>
      <c r="G32" s="24" t="s">
        <v>170</v>
      </c>
      <c r="H32" s="25">
        <v>550</v>
      </c>
      <c r="I32" s="25">
        <v>550</v>
      </c>
      <c r="J32" s="25">
        <v>0</v>
      </c>
      <c r="K32" s="25">
        <v>0</v>
      </c>
      <c r="L32" s="27">
        <v>3345</v>
      </c>
      <c r="M32" s="27">
        <v>2573</v>
      </c>
      <c r="N32" s="25" t="s">
        <v>2165</v>
      </c>
      <c r="O32" s="28">
        <v>256036</v>
      </c>
      <c r="P32" s="25" t="s">
        <v>2202</v>
      </c>
      <c r="Q32" s="25" t="s">
        <v>158</v>
      </c>
      <c r="R32" s="28">
        <v>45291</v>
      </c>
      <c r="S32" s="28">
        <v>46387</v>
      </c>
    </row>
    <row r="33" spans="1:19">
      <c r="A33" s="24">
        <v>60311903</v>
      </c>
      <c r="B33" s="25" t="s">
        <v>1781</v>
      </c>
      <c r="C33" s="26" t="s">
        <v>1784</v>
      </c>
      <c r="D33" s="26" t="s">
        <v>177</v>
      </c>
      <c r="E33" s="26">
        <v>3</v>
      </c>
      <c r="F33" s="25" t="s">
        <v>623</v>
      </c>
      <c r="G33" s="24" t="s">
        <v>624</v>
      </c>
      <c r="H33" s="25">
        <v>372</v>
      </c>
      <c r="I33" s="25">
        <v>557</v>
      </c>
      <c r="J33" s="25">
        <v>0</v>
      </c>
      <c r="K33" s="25">
        <v>0</v>
      </c>
      <c r="L33" s="27">
        <v>2583</v>
      </c>
      <c r="M33" s="27">
        <v>1987</v>
      </c>
      <c r="N33" s="25" t="s">
        <v>2165</v>
      </c>
      <c r="O33" s="28">
        <v>256036</v>
      </c>
      <c r="P33" s="25" t="s">
        <v>1785</v>
      </c>
      <c r="Q33" s="25" t="s">
        <v>158</v>
      </c>
      <c r="R33" s="28">
        <v>45291</v>
      </c>
      <c r="S33" s="28">
        <v>46387</v>
      </c>
    </row>
    <row r="34" spans="1:19">
      <c r="A34" s="24">
        <v>60312750</v>
      </c>
      <c r="B34" s="25" t="s">
        <v>2177</v>
      </c>
      <c r="C34" s="26" t="s">
        <v>2178</v>
      </c>
      <c r="D34" s="26" t="s">
        <v>35</v>
      </c>
      <c r="E34" s="26">
        <v>3</v>
      </c>
      <c r="F34" s="25" t="s">
        <v>623</v>
      </c>
      <c r="G34" s="24" t="s">
        <v>624</v>
      </c>
      <c r="H34" s="25">
        <v>50</v>
      </c>
      <c r="I34" s="25">
        <v>67</v>
      </c>
      <c r="J34" s="25">
        <v>0</v>
      </c>
      <c r="K34" s="25">
        <v>0</v>
      </c>
      <c r="L34" s="27">
        <v>390</v>
      </c>
      <c r="M34" s="27">
        <v>300</v>
      </c>
      <c r="N34" s="25" t="s">
        <v>2165</v>
      </c>
      <c r="O34" s="28">
        <v>256036</v>
      </c>
      <c r="P34" s="25" t="s">
        <v>2179</v>
      </c>
      <c r="Q34" s="25" t="s">
        <v>158</v>
      </c>
      <c r="R34" s="28">
        <v>45138.770833333336</v>
      </c>
      <c r="S34" s="28">
        <v>46234.770833333336</v>
      </c>
    </row>
    <row r="35" spans="1:19">
      <c r="A35" s="24">
        <v>60317000</v>
      </c>
      <c r="B35" s="25" t="s">
        <v>2203</v>
      </c>
      <c r="C35" s="26" t="s">
        <v>2204</v>
      </c>
      <c r="D35" s="26" t="s">
        <v>177</v>
      </c>
      <c r="E35" s="26">
        <v>3</v>
      </c>
      <c r="F35" s="25" t="s">
        <v>169</v>
      </c>
      <c r="G35" s="24" t="s">
        <v>606</v>
      </c>
      <c r="H35" s="25">
        <v>442</v>
      </c>
      <c r="I35" s="25">
        <v>1720</v>
      </c>
      <c r="J35" s="25">
        <v>0</v>
      </c>
      <c r="K35" s="25">
        <v>0</v>
      </c>
      <c r="L35" s="27">
        <v>3345</v>
      </c>
      <c r="M35" s="27">
        <v>2573</v>
      </c>
      <c r="N35" s="25" t="s">
        <v>2165</v>
      </c>
      <c r="O35" s="28">
        <v>256036</v>
      </c>
      <c r="P35" s="25" t="s">
        <v>2205</v>
      </c>
      <c r="Q35" s="25" t="s">
        <v>158</v>
      </c>
      <c r="R35" s="28">
        <v>45291</v>
      </c>
      <c r="S35" s="28">
        <v>46387</v>
      </c>
    </row>
    <row r="36" spans="1:19">
      <c r="A36" s="24">
        <v>60317061</v>
      </c>
      <c r="B36" s="25" t="s">
        <v>2206</v>
      </c>
      <c r="C36" s="26" t="s">
        <v>2207</v>
      </c>
      <c r="D36" s="26" t="s">
        <v>177</v>
      </c>
      <c r="E36" s="26">
        <v>3</v>
      </c>
      <c r="F36" s="25" t="s">
        <v>169</v>
      </c>
      <c r="G36" s="24" t="s">
        <v>606</v>
      </c>
      <c r="H36" s="25">
        <v>510</v>
      </c>
      <c r="I36" s="25">
        <v>750</v>
      </c>
      <c r="J36" s="25">
        <v>0</v>
      </c>
      <c r="K36" s="25">
        <v>0</v>
      </c>
      <c r="L36" s="27">
        <v>3345</v>
      </c>
      <c r="M36" s="27">
        <v>2573</v>
      </c>
      <c r="N36" s="25" t="s">
        <v>2165</v>
      </c>
      <c r="O36" s="28">
        <v>256036</v>
      </c>
      <c r="P36" s="25" t="s">
        <v>2208</v>
      </c>
      <c r="Q36" s="25" t="s">
        <v>158</v>
      </c>
      <c r="R36" s="28">
        <v>45291</v>
      </c>
      <c r="S36" s="28">
        <v>46387</v>
      </c>
    </row>
    <row r="37" spans="1:19">
      <c r="A37" s="24">
        <v>60320680</v>
      </c>
      <c r="B37" s="25" t="s">
        <v>1807</v>
      </c>
      <c r="C37" s="26" t="s">
        <v>1808</v>
      </c>
      <c r="D37" s="26" t="s">
        <v>177</v>
      </c>
      <c r="E37" s="26">
        <v>3</v>
      </c>
      <c r="F37" s="25" t="s">
        <v>169</v>
      </c>
      <c r="G37" s="24" t="s">
        <v>190</v>
      </c>
      <c r="H37" s="25">
        <v>446</v>
      </c>
      <c r="I37" s="25">
        <v>446</v>
      </c>
      <c r="J37" s="25">
        <v>0</v>
      </c>
      <c r="K37" s="25">
        <v>0</v>
      </c>
      <c r="L37" s="27">
        <v>1645</v>
      </c>
      <c r="M37" s="27">
        <v>1265</v>
      </c>
      <c r="N37" s="25" t="s">
        <v>2165</v>
      </c>
      <c r="O37" s="28">
        <v>256036</v>
      </c>
      <c r="P37" s="25" t="s">
        <v>1809</v>
      </c>
      <c r="Q37" s="25" t="s">
        <v>158</v>
      </c>
      <c r="R37" s="28">
        <v>45291</v>
      </c>
      <c r="S37" s="28">
        <v>46387</v>
      </c>
    </row>
    <row r="38" spans="1:19">
      <c r="A38" s="24">
        <v>60324260</v>
      </c>
      <c r="B38" s="25" t="s">
        <v>1828</v>
      </c>
      <c r="C38" s="26" t="s">
        <v>1829</v>
      </c>
      <c r="D38" s="26" t="s">
        <v>177</v>
      </c>
      <c r="E38" s="26">
        <v>3</v>
      </c>
      <c r="F38" s="25" t="s">
        <v>169</v>
      </c>
      <c r="G38" s="24" t="s">
        <v>190</v>
      </c>
      <c r="H38" s="25">
        <v>529</v>
      </c>
      <c r="I38" s="25">
        <v>569</v>
      </c>
      <c r="J38" s="25">
        <v>0</v>
      </c>
      <c r="K38" s="25">
        <v>0</v>
      </c>
      <c r="L38" s="27">
        <v>3345</v>
      </c>
      <c r="M38" s="27">
        <v>2573</v>
      </c>
      <c r="N38" s="25" t="s">
        <v>2165</v>
      </c>
      <c r="O38" s="28">
        <v>256036</v>
      </c>
      <c r="P38" s="25" t="s">
        <v>1830</v>
      </c>
      <c r="Q38" s="25" t="s">
        <v>158</v>
      </c>
      <c r="R38" s="28">
        <v>45291</v>
      </c>
      <c r="S38" s="28">
        <v>46387</v>
      </c>
    </row>
    <row r="39" spans="1:19">
      <c r="A39" s="24">
        <v>60324880</v>
      </c>
      <c r="B39" s="25" t="s">
        <v>1834</v>
      </c>
      <c r="C39" s="26" t="s">
        <v>1835</v>
      </c>
      <c r="D39" s="26" t="s">
        <v>35</v>
      </c>
      <c r="E39" s="26">
        <v>3</v>
      </c>
      <c r="F39" s="25" t="s">
        <v>623</v>
      </c>
      <c r="G39" s="24" t="s">
        <v>624</v>
      </c>
      <c r="H39" s="25">
        <v>538</v>
      </c>
      <c r="I39" s="25">
        <v>900</v>
      </c>
      <c r="J39" s="25">
        <v>0</v>
      </c>
      <c r="K39" s="25">
        <v>0</v>
      </c>
      <c r="L39" s="27">
        <v>3345</v>
      </c>
      <c r="M39" s="27">
        <v>2573</v>
      </c>
      <c r="N39" s="25" t="s">
        <v>2165</v>
      </c>
      <c r="O39" s="28">
        <v>256036</v>
      </c>
      <c r="P39" s="25" t="s">
        <v>1836</v>
      </c>
      <c r="Q39" s="25" t="s">
        <v>158</v>
      </c>
      <c r="R39" s="28">
        <v>45291</v>
      </c>
      <c r="S39" s="28">
        <v>46387</v>
      </c>
    </row>
    <row r="40" spans="1:19">
      <c r="A40" s="24">
        <v>60325446</v>
      </c>
      <c r="B40" s="25" t="s">
        <v>1837</v>
      </c>
      <c r="C40" s="26" t="s">
        <v>1838</v>
      </c>
      <c r="D40" s="26" t="s">
        <v>177</v>
      </c>
      <c r="E40" s="26">
        <v>3</v>
      </c>
      <c r="F40" s="25" t="s">
        <v>467</v>
      </c>
      <c r="G40" s="24" t="s">
        <v>596</v>
      </c>
      <c r="H40" s="25">
        <v>378</v>
      </c>
      <c r="I40" s="25">
        <v>650</v>
      </c>
      <c r="J40" s="25">
        <v>0</v>
      </c>
      <c r="K40" s="25">
        <v>0</v>
      </c>
      <c r="L40" s="27">
        <v>2225</v>
      </c>
      <c r="M40" s="27">
        <v>1987</v>
      </c>
      <c r="N40" s="25" t="s">
        <v>2165</v>
      </c>
      <c r="O40" s="28">
        <v>256036</v>
      </c>
      <c r="P40" s="25" t="s">
        <v>1839</v>
      </c>
      <c r="Q40" s="25" t="s">
        <v>148</v>
      </c>
      <c r="R40" s="28">
        <v>45291</v>
      </c>
      <c r="S40" s="28">
        <v>46387</v>
      </c>
    </row>
    <row r="41" spans="1:19">
      <c r="A41" s="24">
        <v>60326621</v>
      </c>
      <c r="B41" s="25" t="s">
        <v>1843</v>
      </c>
      <c r="C41" s="26" t="s">
        <v>1844</v>
      </c>
      <c r="D41" s="26" t="s">
        <v>177</v>
      </c>
      <c r="E41" s="26">
        <v>3</v>
      </c>
      <c r="F41" s="25" t="s">
        <v>467</v>
      </c>
      <c r="G41" s="24" t="s">
        <v>596</v>
      </c>
      <c r="H41" s="25">
        <v>329</v>
      </c>
      <c r="I41" s="25">
        <v>580</v>
      </c>
      <c r="J41" s="25">
        <v>0</v>
      </c>
      <c r="K41" s="25">
        <v>0</v>
      </c>
      <c r="L41" s="27">
        <v>2225</v>
      </c>
      <c r="M41" s="27">
        <v>1987</v>
      </c>
      <c r="N41" s="25" t="s">
        <v>2165</v>
      </c>
      <c r="O41" s="28">
        <v>256036</v>
      </c>
      <c r="P41" s="25" t="s">
        <v>1845</v>
      </c>
      <c r="Q41" s="25" t="s">
        <v>148</v>
      </c>
      <c r="R41" s="28">
        <v>45291</v>
      </c>
      <c r="S41" s="28">
        <v>46387</v>
      </c>
    </row>
    <row r="42" spans="1:19">
      <c r="A42" s="24">
        <v>60330818</v>
      </c>
      <c r="B42" s="25" t="s">
        <v>1850</v>
      </c>
      <c r="C42" s="26" t="s">
        <v>1853</v>
      </c>
      <c r="D42" s="26" t="s">
        <v>177</v>
      </c>
      <c r="E42" s="26">
        <v>3</v>
      </c>
      <c r="F42" s="25" t="s">
        <v>623</v>
      </c>
      <c r="G42" s="24" t="s">
        <v>624</v>
      </c>
      <c r="H42" s="25">
        <v>374</v>
      </c>
      <c r="I42" s="25">
        <v>910</v>
      </c>
      <c r="J42" s="25">
        <v>0</v>
      </c>
      <c r="K42" s="25">
        <v>0</v>
      </c>
      <c r="L42" s="27">
        <v>2583</v>
      </c>
      <c r="M42" s="27">
        <v>1987</v>
      </c>
      <c r="N42" s="25" t="s">
        <v>2165</v>
      </c>
      <c r="O42" s="28">
        <v>256036</v>
      </c>
      <c r="P42" s="25" t="s">
        <v>1854</v>
      </c>
      <c r="Q42" s="25" t="s">
        <v>148</v>
      </c>
      <c r="R42" s="28">
        <v>45291</v>
      </c>
      <c r="S42" s="28">
        <v>46387</v>
      </c>
    </row>
    <row r="43" spans="1:19">
      <c r="A43" s="24">
        <v>60330855</v>
      </c>
      <c r="B43" s="25" t="s">
        <v>1855</v>
      </c>
      <c r="C43" s="26" t="s">
        <v>1856</v>
      </c>
      <c r="D43" s="26" t="s">
        <v>177</v>
      </c>
      <c r="E43" s="26">
        <v>3</v>
      </c>
      <c r="F43" s="25" t="s">
        <v>623</v>
      </c>
      <c r="G43" s="24" t="s">
        <v>624</v>
      </c>
      <c r="H43" s="25">
        <v>830</v>
      </c>
      <c r="I43" s="25">
        <v>1128</v>
      </c>
      <c r="J43" s="25">
        <v>0</v>
      </c>
      <c r="K43" s="25">
        <v>0</v>
      </c>
      <c r="L43" s="27">
        <v>5421</v>
      </c>
      <c r="M43" s="27">
        <v>4170</v>
      </c>
      <c r="N43" s="25" t="s">
        <v>2165</v>
      </c>
      <c r="O43" s="28">
        <v>256036</v>
      </c>
      <c r="P43" s="25" t="s">
        <v>1857</v>
      </c>
      <c r="Q43" s="25" t="s">
        <v>158</v>
      </c>
      <c r="R43" s="28">
        <v>45291</v>
      </c>
      <c r="S43" s="28">
        <v>46752</v>
      </c>
    </row>
    <row r="44" spans="1:19">
      <c r="A44" s="24">
        <v>60333194</v>
      </c>
      <c r="B44" s="25" t="s">
        <v>1871</v>
      </c>
      <c r="C44" s="26" t="s">
        <v>2275</v>
      </c>
      <c r="D44" s="26" t="s">
        <v>35</v>
      </c>
      <c r="E44" s="26">
        <v>3</v>
      </c>
      <c r="F44" s="25" t="s">
        <v>623</v>
      </c>
      <c r="G44" s="24" t="s">
        <v>624</v>
      </c>
      <c r="H44" s="25">
        <v>35</v>
      </c>
      <c r="I44" s="25">
        <v>40</v>
      </c>
      <c r="J44" s="25">
        <v>0</v>
      </c>
      <c r="K44" s="25">
        <v>0</v>
      </c>
      <c r="L44" s="27">
        <v>195</v>
      </c>
      <c r="M44" s="27">
        <v>150</v>
      </c>
      <c r="N44" s="25" t="s">
        <v>2165</v>
      </c>
      <c r="O44" s="28">
        <v>256036</v>
      </c>
      <c r="P44" s="25" t="s">
        <v>1873</v>
      </c>
      <c r="Q44" s="25" t="s">
        <v>158</v>
      </c>
      <c r="R44" s="28">
        <v>45291</v>
      </c>
      <c r="S44" s="28">
        <v>46387</v>
      </c>
    </row>
    <row r="45" spans="1:19">
      <c r="A45" s="24">
        <v>60347260</v>
      </c>
      <c r="B45" s="25" t="s">
        <v>1947</v>
      </c>
      <c r="C45" s="26" t="s">
        <v>1948</v>
      </c>
      <c r="D45" s="26" t="s">
        <v>177</v>
      </c>
      <c r="E45" s="26">
        <v>3</v>
      </c>
      <c r="F45" s="25" t="s">
        <v>169</v>
      </c>
      <c r="G45" s="24" t="s">
        <v>170</v>
      </c>
      <c r="H45" s="25">
        <v>490</v>
      </c>
      <c r="I45" s="25">
        <v>648</v>
      </c>
      <c r="J45" s="25">
        <v>0</v>
      </c>
      <c r="K45" s="25">
        <v>0</v>
      </c>
      <c r="L45" s="27">
        <v>3345</v>
      </c>
      <c r="M45" s="27">
        <v>2573</v>
      </c>
      <c r="N45" s="25" t="s">
        <v>2165</v>
      </c>
      <c r="O45" s="28">
        <v>256036</v>
      </c>
      <c r="P45" s="25" t="s">
        <v>1949</v>
      </c>
      <c r="Q45" s="25" t="s">
        <v>158</v>
      </c>
      <c r="R45" s="28">
        <v>45291</v>
      </c>
      <c r="S45" s="28">
        <v>46387</v>
      </c>
    </row>
    <row r="46" spans="1:19">
      <c r="A46" s="24">
        <v>60359237</v>
      </c>
      <c r="B46" s="25" t="s">
        <v>1997</v>
      </c>
      <c r="C46" s="26" t="s">
        <v>2000</v>
      </c>
      <c r="D46" s="26" t="s">
        <v>177</v>
      </c>
      <c r="E46" s="26">
        <v>3</v>
      </c>
      <c r="F46" s="25" t="s">
        <v>623</v>
      </c>
      <c r="G46" s="24" t="s">
        <v>624</v>
      </c>
      <c r="H46" s="25">
        <v>847</v>
      </c>
      <c r="I46" s="25">
        <v>1470</v>
      </c>
      <c r="J46" s="25">
        <v>0</v>
      </c>
      <c r="K46" s="25">
        <v>0</v>
      </c>
      <c r="L46" s="27">
        <v>5421</v>
      </c>
      <c r="M46" s="27">
        <v>4170</v>
      </c>
      <c r="N46" s="25" t="s">
        <v>2165</v>
      </c>
      <c r="O46" s="28">
        <v>256036</v>
      </c>
      <c r="P46" s="25" t="s">
        <v>2001</v>
      </c>
      <c r="Q46" s="25" t="s">
        <v>148</v>
      </c>
    </row>
    <row r="47" spans="1:19">
      <c r="A47" s="24">
        <v>60359626</v>
      </c>
      <c r="B47" s="25" t="s">
        <v>2002</v>
      </c>
      <c r="C47" s="26" t="s">
        <v>2003</v>
      </c>
      <c r="D47" s="26" t="s">
        <v>177</v>
      </c>
      <c r="E47" s="26">
        <v>3</v>
      </c>
      <c r="F47" s="25" t="s">
        <v>623</v>
      </c>
      <c r="G47" s="24" t="s">
        <v>624</v>
      </c>
      <c r="H47" s="25">
        <v>349</v>
      </c>
      <c r="I47" s="25">
        <v>720</v>
      </c>
      <c r="J47" s="25">
        <v>0</v>
      </c>
      <c r="K47" s="25">
        <v>0</v>
      </c>
      <c r="L47" s="27">
        <v>2583</v>
      </c>
      <c r="M47" s="27">
        <v>1987</v>
      </c>
      <c r="N47" s="25" t="s">
        <v>2165</v>
      </c>
      <c r="O47" s="28">
        <v>256036</v>
      </c>
      <c r="P47" s="25" t="s">
        <v>2004</v>
      </c>
      <c r="Q47" s="25" t="s">
        <v>148</v>
      </c>
    </row>
    <row r="48" spans="1:19">
      <c r="A48" s="24">
        <v>60372217</v>
      </c>
      <c r="B48" s="25" t="s">
        <v>2054</v>
      </c>
      <c r="C48" s="26" t="s">
        <v>2055</v>
      </c>
      <c r="D48" s="26" t="s">
        <v>177</v>
      </c>
      <c r="E48" s="26">
        <v>3</v>
      </c>
      <c r="F48" s="25" t="s">
        <v>467</v>
      </c>
      <c r="G48" s="24" t="s">
        <v>2056</v>
      </c>
      <c r="H48" s="25">
        <v>367</v>
      </c>
      <c r="I48" s="25">
        <v>584</v>
      </c>
      <c r="J48" s="25">
        <v>0</v>
      </c>
      <c r="K48" s="25">
        <v>0</v>
      </c>
      <c r="L48" s="27">
        <v>2225</v>
      </c>
      <c r="M48" s="27">
        <v>1987</v>
      </c>
      <c r="N48" s="25" t="s">
        <v>2165</v>
      </c>
      <c r="O48" s="28">
        <v>256036</v>
      </c>
      <c r="P48" s="25" t="s">
        <v>2057</v>
      </c>
      <c r="Q48" s="25" t="s">
        <v>148</v>
      </c>
    </row>
    <row r="49" spans="1:14">
      <c r="A49" s="24">
        <v>50067060</v>
      </c>
      <c r="B49" s="25" t="s">
        <v>2214</v>
      </c>
      <c r="C49" s="26">
        <v>7574</v>
      </c>
      <c r="D49" s="26" t="s">
        <v>35</v>
      </c>
      <c r="E49" s="26">
        <v>2</v>
      </c>
      <c r="F49" s="25" t="s">
        <v>155</v>
      </c>
      <c r="G49" s="24" t="s">
        <v>253</v>
      </c>
      <c r="H49" s="25">
        <v>75</v>
      </c>
      <c r="I49" s="25">
        <v>100</v>
      </c>
      <c r="J49" s="25">
        <v>70</v>
      </c>
      <c r="L49" s="27">
        <v>504</v>
      </c>
      <c r="M49" s="27">
        <v>450</v>
      </c>
      <c r="N49" s="25" t="s">
        <v>2165</v>
      </c>
    </row>
    <row r="50" spans="1:14">
      <c r="A50" s="24">
        <v>60174444</v>
      </c>
      <c r="B50" s="25" t="s">
        <v>1606</v>
      </c>
      <c r="C50" s="26" t="s">
        <v>1607</v>
      </c>
      <c r="D50" s="26" t="s">
        <v>177</v>
      </c>
      <c r="E50" s="26">
        <v>3</v>
      </c>
      <c r="F50" s="25" t="s">
        <v>2164</v>
      </c>
      <c r="G50" s="24" t="s">
        <v>146</v>
      </c>
      <c r="H50" s="25">
        <v>540</v>
      </c>
      <c r="I50" s="25">
        <v>900</v>
      </c>
      <c r="J50" s="25">
        <v>540</v>
      </c>
      <c r="K50" s="25">
        <v>540</v>
      </c>
      <c r="L50" s="27">
        <v>4425</v>
      </c>
      <c r="M50" s="27">
        <v>2573</v>
      </c>
      <c r="N50" s="25" t="s">
        <v>2165</v>
      </c>
    </row>
    <row r="51" spans="1:14">
      <c r="A51" s="24">
        <v>60312415</v>
      </c>
      <c r="B51" s="25" t="s">
        <v>2180</v>
      </c>
      <c r="C51" s="26" t="s">
        <v>2259</v>
      </c>
      <c r="D51" s="26" t="s">
        <v>35</v>
      </c>
      <c r="E51" s="26">
        <v>3</v>
      </c>
      <c r="F51" s="25" t="s">
        <v>623</v>
      </c>
      <c r="G51" s="24" t="s">
        <v>624</v>
      </c>
      <c r="H51" s="25">
        <v>41</v>
      </c>
      <c r="I51" s="25">
        <v>55</v>
      </c>
      <c r="L51" s="27">
        <v>195</v>
      </c>
      <c r="M51" s="27">
        <v>150</v>
      </c>
      <c r="N51" s="25" t="s">
        <v>2181</v>
      </c>
    </row>
    <row r="52" spans="1:14">
      <c r="A52" s="24">
        <v>60366795</v>
      </c>
      <c r="B52" s="25" t="s">
        <v>2034</v>
      </c>
      <c r="C52" s="26" t="s">
        <v>2260</v>
      </c>
      <c r="D52" s="26" t="s">
        <v>177</v>
      </c>
      <c r="E52" s="26">
        <v>3</v>
      </c>
      <c r="F52" s="25" t="s">
        <v>169</v>
      </c>
      <c r="G52" s="24" t="s">
        <v>190</v>
      </c>
      <c r="H52" s="25">
        <v>900</v>
      </c>
      <c r="I52" s="25">
        <v>989</v>
      </c>
      <c r="L52" s="27">
        <v>5421</v>
      </c>
      <c r="M52" s="27">
        <v>4170</v>
      </c>
      <c r="N52" s="25" t="s">
        <v>2165</v>
      </c>
    </row>
    <row r="53" spans="1:14">
      <c r="A53" s="24">
        <v>50092327</v>
      </c>
      <c r="B53" s="25" t="s">
        <v>448</v>
      </c>
      <c r="C53" s="26" t="s">
        <v>449</v>
      </c>
      <c r="D53" s="26" t="s">
        <v>35</v>
      </c>
      <c r="E53" s="26">
        <v>3</v>
      </c>
      <c r="F53" s="25" t="s">
        <v>2164</v>
      </c>
      <c r="G53" s="24" t="s">
        <v>339</v>
      </c>
      <c r="H53" s="25">
        <v>60</v>
      </c>
      <c r="I53" s="25">
        <v>100</v>
      </c>
      <c r="J53" s="25">
        <v>60</v>
      </c>
      <c r="K53" s="25">
        <v>60</v>
      </c>
      <c r="L53" s="27">
        <v>336</v>
      </c>
      <c r="M53" s="27">
        <v>300</v>
      </c>
      <c r="N53" s="25" t="s">
        <v>2165</v>
      </c>
    </row>
    <row r="54" spans="1:14">
      <c r="A54" s="24" t="s">
        <v>1799</v>
      </c>
      <c r="B54" s="25" t="s">
        <v>1800</v>
      </c>
      <c r="C54" s="26" t="s">
        <v>1801</v>
      </c>
      <c r="D54" s="26" t="s">
        <v>41</v>
      </c>
      <c r="E54" s="26">
        <v>3</v>
      </c>
      <c r="F54" s="25" t="s">
        <v>155</v>
      </c>
      <c r="G54" s="24" t="s">
        <v>156</v>
      </c>
      <c r="H54" s="25">
        <v>77</v>
      </c>
      <c r="I54" s="25">
        <v>162</v>
      </c>
      <c r="L54" s="27">
        <v>585</v>
      </c>
      <c r="M54" s="27">
        <v>450</v>
      </c>
      <c r="N54" s="25" t="s">
        <v>2165</v>
      </c>
    </row>
    <row r="55" spans="1:14">
      <c r="A55" s="24">
        <v>60366783</v>
      </c>
      <c r="B55" s="25" t="s">
        <v>2031</v>
      </c>
      <c r="C55" s="26" t="s">
        <v>2261</v>
      </c>
      <c r="D55" s="26" t="s">
        <v>177</v>
      </c>
      <c r="E55" s="26">
        <v>3</v>
      </c>
      <c r="F55" s="25" t="s">
        <v>169</v>
      </c>
      <c r="G55" s="24" t="s">
        <v>190</v>
      </c>
      <c r="H55" s="25">
        <v>700</v>
      </c>
      <c r="I55" s="25">
        <v>781</v>
      </c>
      <c r="L55" s="27">
        <v>5421</v>
      </c>
      <c r="M55" s="27">
        <v>4170</v>
      </c>
      <c r="N55" s="25" t="s">
        <v>2165</v>
      </c>
    </row>
    <row r="56" spans="1:14">
      <c r="A56" s="24">
        <v>60336572</v>
      </c>
      <c r="B56" s="25" t="s">
        <v>1896</v>
      </c>
      <c r="C56" s="26" t="s">
        <v>1897</v>
      </c>
      <c r="D56" s="26" t="s">
        <v>177</v>
      </c>
      <c r="E56" s="26">
        <v>2</v>
      </c>
      <c r="F56" s="25" t="s">
        <v>623</v>
      </c>
      <c r="G56" s="24" t="s">
        <v>624</v>
      </c>
      <c r="H56" s="25">
        <v>228</v>
      </c>
      <c r="I56" s="25">
        <v>430</v>
      </c>
      <c r="L56" s="27">
        <v>1645</v>
      </c>
      <c r="M56" s="27">
        <v>1265</v>
      </c>
      <c r="N56" s="25" t="s">
        <v>2165</v>
      </c>
    </row>
    <row r="57" spans="1:14">
      <c r="A57" s="24">
        <v>60362947</v>
      </c>
      <c r="B57" s="25" t="s">
        <v>2182</v>
      </c>
      <c r="C57" s="26">
        <v>2346</v>
      </c>
      <c r="E57" s="26">
        <v>3</v>
      </c>
      <c r="F57" s="25" t="s">
        <v>623</v>
      </c>
      <c r="G57" s="24" t="s">
        <v>624</v>
      </c>
      <c r="H57" s="25">
        <v>151</v>
      </c>
      <c r="I57" s="25">
        <v>230</v>
      </c>
      <c r="L57" s="27">
        <v>941</v>
      </c>
      <c r="M57" s="27">
        <v>724</v>
      </c>
      <c r="N57" s="25" t="s">
        <v>2165</v>
      </c>
    </row>
    <row r="58" spans="1:14">
      <c r="A58" s="24">
        <v>50067242</v>
      </c>
      <c r="B58" s="25" t="s">
        <v>2215</v>
      </c>
      <c r="C58" s="26" t="s">
        <v>2263</v>
      </c>
      <c r="D58" s="26" t="s">
        <v>41</v>
      </c>
      <c r="E58" s="26">
        <v>2</v>
      </c>
      <c r="F58" s="25" t="s">
        <v>155</v>
      </c>
      <c r="G58" s="24" t="s">
        <v>253</v>
      </c>
      <c r="H58" s="25">
        <v>120</v>
      </c>
      <c r="I58" s="25">
        <v>160</v>
      </c>
      <c r="J58" s="25">
        <v>120</v>
      </c>
      <c r="K58" s="25">
        <v>125</v>
      </c>
      <c r="L58" s="27">
        <v>811</v>
      </c>
      <c r="M58" s="27">
        <v>724</v>
      </c>
      <c r="N58" s="25" t="s">
        <v>2165</v>
      </c>
    </row>
    <row r="59" spans="1:14">
      <c r="A59" s="24">
        <v>61008990</v>
      </c>
      <c r="B59" s="25" t="s">
        <v>2183</v>
      </c>
      <c r="C59" s="26" t="s">
        <v>2262</v>
      </c>
      <c r="D59" s="26" t="s">
        <v>35</v>
      </c>
      <c r="E59" s="26">
        <v>3</v>
      </c>
      <c r="F59" s="25" t="s">
        <v>623</v>
      </c>
      <c r="G59" s="24" t="s">
        <v>624</v>
      </c>
      <c r="H59" s="25">
        <v>16</v>
      </c>
      <c r="I59" s="25">
        <v>22</v>
      </c>
      <c r="L59" s="27">
        <v>130</v>
      </c>
      <c r="M59" s="27">
        <v>100</v>
      </c>
      <c r="N59" s="25" t="s">
        <v>2165</v>
      </c>
    </row>
    <row r="60" spans="1:14">
      <c r="A60" s="24">
        <v>50067606</v>
      </c>
      <c r="B60" s="25" t="s">
        <v>251</v>
      </c>
      <c r="C60" s="26" t="s">
        <v>2263</v>
      </c>
      <c r="D60" s="26" t="s">
        <v>177</v>
      </c>
      <c r="E60" s="26">
        <v>2</v>
      </c>
      <c r="F60" s="25" t="s">
        <v>155</v>
      </c>
      <c r="G60" s="24" t="s">
        <v>253</v>
      </c>
      <c r="H60" s="25">
        <v>275</v>
      </c>
      <c r="I60" s="25">
        <v>380</v>
      </c>
      <c r="J60" s="25">
        <v>275</v>
      </c>
      <c r="K60" s="25">
        <v>285</v>
      </c>
      <c r="L60" s="27">
        <v>2225</v>
      </c>
      <c r="M60" s="27">
        <v>1987</v>
      </c>
      <c r="N60" s="25" t="s">
        <v>2165</v>
      </c>
    </row>
    <row r="61" spans="1:14">
      <c r="A61" s="24">
        <v>60333698</v>
      </c>
      <c r="B61" s="25" t="s">
        <v>1874</v>
      </c>
      <c r="C61" s="26" t="s">
        <v>1875</v>
      </c>
      <c r="D61" s="26" t="s">
        <v>177</v>
      </c>
      <c r="E61" s="26">
        <v>3</v>
      </c>
      <c r="F61" s="25" t="s">
        <v>169</v>
      </c>
      <c r="G61" s="24" t="s">
        <v>190</v>
      </c>
      <c r="H61" s="25">
        <v>550</v>
      </c>
      <c r="I61" s="25">
        <v>700</v>
      </c>
      <c r="L61" s="27">
        <v>3345</v>
      </c>
      <c r="M61" s="27">
        <v>2573</v>
      </c>
      <c r="N61" s="25" t="s">
        <v>2165</v>
      </c>
    </row>
    <row r="62" spans="1:14">
      <c r="A62" s="24">
        <v>60005543</v>
      </c>
      <c r="B62" s="25" t="s">
        <v>717</v>
      </c>
      <c r="C62" s="26" t="s">
        <v>718</v>
      </c>
      <c r="D62" s="26" t="s">
        <v>35</v>
      </c>
      <c r="E62" s="26">
        <v>3</v>
      </c>
      <c r="F62" s="25" t="s">
        <v>197</v>
      </c>
      <c r="G62" s="24" t="s">
        <v>202</v>
      </c>
      <c r="H62" s="25">
        <v>78</v>
      </c>
      <c r="I62" s="25">
        <v>100</v>
      </c>
      <c r="J62" s="25">
        <v>78</v>
      </c>
      <c r="K62" s="25">
        <v>78</v>
      </c>
      <c r="L62" s="29" t="s">
        <v>2221</v>
      </c>
      <c r="M62" s="27">
        <v>450</v>
      </c>
      <c r="N62" s="25" t="s">
        <v>2165</v>
      </c>
    </row>
  </sheetData>
  <autoFilter ref="A1:S63" xr:uid="{24DC2437-E4A4-420C-ADAF-D057DED8AFAF}"/>
  <conditionalFormatting sqref="A2:A63">
    <cfRule type="duplicateValues" dxfId="0" priority="20"/>
  </conditionalFormatting>
  <pageMargins left="0.7" right="0.7" top="0.75" bottom="0.75" header="0.3" footer="0.3"/>
  <pageSetup paperSize="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A8BB6-F7B3-4BA8-85F6-7C124FBE21AE}">
  <dimension ref="A1:R135"/>
  <sheetViews>
    <sheetView workbookViewId="0">
      <selection sqref="A1:XFD1048576"/>
    </sheetView>
  </sheetViews>
  <sheetFormatPr defaultRowHeight="13.8"/>
  <cols>
    <col min="1" max="1" width="10.5" style="2" customWidth="1"/>
    <col min="2" max="2" width="93.69921875" customWidth="1"/>
    <col min="3" max="3" width="19.8984375" style="2" bestFit="1" customWidth="1"/>
    <col min="4" max="4" width="16.19921875" style="2" customWidth="1"/>
    <col min="5" max="5" width="9.09765625" style="2"/>
    <col min="6" max="6" width="41.09765625" bestFit="1" customWidth="1"/>
    <col min="7" max="7" width="24.8984375" customWidth="1"/>
    <col min="8" max="8" width="9.09765625" style="2"/>
    <col min="9" max="9" width="12.5" style="2" customWidth="1"/>
    <col min="10" max="11" width="9.09765625" style="2"/>
    <col min="12" max="12" width="10.09765625" style="4" customWidth="1"/>
    <col min="13" max="13" width="11.5" style="4" customWidth="1"/>
    <col min="14" max="14" width="11.8984375" style="2" customWidth="1"/>
    <col min="15" max="15" width="58.3984375" customWidth="1"/>
    <col min="16" max="16" width="30.09765625" style="2" customWidth="1"/>
    <col min="17" max="17" width="12.3984375" customWidth="1"/>
    <col min="18" max="18" width="12.09765625" customWidth="1"/>
  </cols>
  <sheetData>
    <row r="1" spans="1:18" ht="66.599999999999994" customHeight="1">
      <c r="A1" s="7" t="s">
        <v>1</v>
      </c>
      <c r="B1" s="7" t="s">
        <v>2</v>
      </c>
      <c r="C1" s="7" t="s">
        <v>3</v>
      </c>
      <c r="D1" s="7" t="s">
        <v>2222</v>
      </c>
      <c r="E1" s="7" t="s">
        <v>2132</v>
      </c>
      <c r="F1" s="7" t="s">
        <v>6</v>
      </c>
      <c r="G1" s="7" t="s">
        <v>7</v>
      </c>
      <c r="H1" s="7" t="s">
        <v>130</v>
      </c>
      <c r="I1" s="7" t="s">
        <v>9</v>
      </c>
      <c r="J1" s="7" t="s">
        <v>131</v>
      </c>
      <c r="K1" s="7" t="s">
        <v>132</v>
      </c>
      <c r="L1" s="15" t="s">
        <v>2134</v>
      </c>
      <c r="M1" s="15" t="s">
        <v>134</v>
      </c>
      <c r="N1" s="7" t="s">
        <v>2223</v>
      </c>
      <c r="O1" s="7" t="s">
        <v>2159</v>
      </c>
      <c r="P1" s="7" t="s">
        <v>138</v>
      </c>
      <c r="Q1" s="7" t="s">
        <v>139</v>
      </c>
      <c r="R1" s="7" t="s">
        <v>140</v>
      </c>
    </row>
    <row r="2" spans="1:18">
      <c r="A2" s="2">
        <v>50034765</v>
      </c>
      <c r="B2" t="s">
        <v>152</v>
      </c>
      <c r="C2" s="2" t="s">
        <v>153</v>
      </c>
      <c r="D2" s="2" t="s">
        <v>41</v>
      </c>
      <c r="E2" s="2">
        <v>3</v>
      </c>
      <c r="F2" t="s">
        <v>155</v>
      </c>
      <c r="G2" t="s">
        <v>156</v>
      </c>
      <c r="H2" s="2">
        <v>95</v>
      </c>
      <c r="I2" s="2">
        <v>240</v>
      </c>
      <c r="J2" s="2">
        <v>95</v>
      </c>
      <c r="K2" s="2">
        <v>225</v>
      </c>
      <c r="L2" s="4">
        <v>941</v>
      </c>
      <c r="M2" s="4">
        <v>724</v>
      </c>
      <c r="N2" s="5">
        <v>45138</v>
      </c>
      <c r="O2" t="s">
        <v>157</v>
      </c>
      <c r="P2" s="2" t="s">
        <v>158</v>
      </c>
      <c r="Q2" s="1">
        <v>45291</v>
      </c>
      <c r="R2" s="1">
        <v>46387</v>
      </c>
    </row>
    <row r="3" spans="1:18">
      <c r="A3" s="2">
        <v>50062554</v>
      </c>
      <c r="B3" t="s">
        <v>215</v>
      </c>
      <c r="C3" s="2" t="s">
        <v>216</v>
      </c>
      <c r="D3" s="2" t="s">
        <v>177</v>
      </c>
      <c r="E3" s="2">
        <v>3</v>
      </c>
      <c r="F3" t="s">
        <v>145</v>
      </c>
      <c r="G3" t="s">
        <v>146</v>
      </c>
      <c r="H3" s="2">
        <v>348</v>
      </c>
      <c r="I3" s="2">
        <v>570</v>
      </c>
      <c r="J3" s="2">
        <v>348</v>
      </c>
      <c r="K3" s="2">
        <v>505</v>
      </c>
      <c r="L3" s="4">
        <v>4425</v>
      </c>
      <c r="M3" s="4">
        <v>2573</v>
      </c>
      <c r="N3" s="5">
        <v>45138</v>
      </c>
      <c r="O3" t="s">
        <v>217</v>
      </c>
      <c r="P3" s="2" t="s">
        <v>148</v>
      </c>
      <c r="Q3" s="1">
        <v>45291</v>
      </c>
      <c r="R3" s="1">
        <v>46387</v>
      </c>
    </row>
    <row r="4" spans="1:18">
      <c r="A4" s="2">
        <v>50066882</v>
      </c>
      <c r="B4" t="s">
        <v>251</v>
      </c>
      <c r="C4" s="2" t="s">
        <v>252</v>
      </c>
      <c r="D4" s="2" t="s">
        <v>177</v>
      </c>
      <c r="E4" s="2">
        <v>3</v>
      </c>
      <c r="F4" t="s">
        <v>155</v>
      </c>
      <c r="G4" t="s">
        <v>253</v>
      </c>
      <c r="H4" s="2">
        <v>290</v>
      </c>
      <c r="I4" s="2">
        <v>390</v>
      </c>
      <c r="J4" s="2">
        <v>290</v>
      </c>
      <c r="K4" s="2">
        <v>310</v>
      </c>
      <c r="L4" s="4">
        <v>2225</v>
      </c>
      <c r="M4" s="4">
        <v>1987</v>
      </c>
      <c r="N4" s="5">
        <v>45138</v>
      </c>
      <c r="O4" t="s">
        <v>254</v>
      </c>
      <c r="P4" s="2" t="s">
        <v>158</v>
      </c>
      <c r="Q4" s="1">
        <v>45291</v>
      </c>
      <c r="R4" s="1">
        <v>46387</v>
      </c>
    </row>
    <row r="5" spans="1:18">
      <c r="A5" s="2">
        <v>50085645</v>
      </c>
      <c r="B5" t="s">
        <v>334</v>
      </c>
      <c r="C5" s="2" t="s">
        <v>335</v>
      </c>
      <c r="D5" s="2" t="s">
        <v>177</v>
      </c>
      <c r="E5" s="2">
        <v>3</v>
      </c>
      <c r="F5" t="s">
        <v>145</v>
      </c>
      <c r="G5" t="s">
        <v>146</v>
      </c>
      <c r="H5" s="2">
        <v>720</v>
      </c>
      <c r="I5" s="2">
        <v>1200</v>
      </c>
      <c r="J5" s="2">
        <v>720</v>
      </c>
      <c r="K5" s="2">
        <v>720</v>
      </c>
      <c r="L5" s="4">
        <v>7172</v>
      </c>
      <c r="M5" s="4">
        <v>4170</v>
      </c>
      <c r="N5" s="5">
        <v>45138</v>
      </c>
      <c r="O5" t="s">
        <v>336</v>
      </c>
      <c r="P5" s="2" t="s">
        <v>158</v>
      </c>
      <c r="Q5" s="1">
        <v>45291</v>
      </c>
      <c r="R5" s="1">
        <v>46387</v>
      </c>
    </row>
    <row r="6" spans="1:18">
      <c r="A6" s="2">
        <v>50086418</v>
      </c>
      <c r="B6" t="s">
        <v>354</v>
      </c>
      <c r="C6" s="2" t="s">
        <v>355</v>
      </c>
      <c r="D6" s="2" t="s">
        <v>41</v>
      </c>
      <c r="E6" s="2">
        <v>3</v>
      </c>
      <c r="F6" t="s">
        <v>197</v>
      </c>
      <c r="G6" t="s">
        <v>198</v>
      </c>
      <c r="H6" s="2">
        <v>111</v>
      </c>
      <c r="I6" s="2">
        <v>150</v>
      </c>
      <c r="J6" s="2">
        <v>111</v>
      </c>
      <c r="K6" s="2">
        <v>111</v>
      </c>
      <c r="L6" s="4">
        <v>941</v>
      </c>
      <c r="M6" s="4">
        <v>724</v>
      </c>
      <c r="N6" s="5">
        <v>45138</v>
      </c>
      <c r="O6" t="s">
        <v>356</v>
      </c>
      <c r="P6" s="2" t="s">
        <v>158</v>
      </c>
      <c r="Q6" s="1">
        <v>45291</v>
      </c>
      <c r="R6" s="1">
        <v>46387</v>
      </c>
    </row>
    <row r="7" spans="1:18">
      <c r="A7" s="2">
        <v>50087800</v>
      </c>
      <c r="B7" t="s">
        <v>379</v>
      </c>
      <c r="C7" s="2" t="s">
        <v>391</v>
      </c>
      <c r="D7" s="2" t="s">
        <v>177</v>
      </c>
      <c r="E7" s="2">
        <v>3</v>
      </c>
      <c r="F7" t="s">
        <v>197</v>
      </c>
      <c r="G7" t="s">
        <v>198</v>
      </c>
      <c r="H7" s="2">
        <v>356</v>
      </c>
      <c r="I7" s="2">
        <v>480</v>
      </c>
      <c r="J7" s="2">
        <v>356</v>
      </c>
      <c r="K7" s="2">
        <v>369</v>
      </c>
      <c r="L7" s="4">
        <v>2583</v>
      </c>
      <c r="M7" s="4">
        <v>1987</v>
      </c>
      <c r="N7" s="5">
        <v>45138</v>
      </c>
      <c r="O7" t="s">
        <v>392</v>
      </c>
      <c r="P7" s="2" t="s">
        <v>148</v>
      </c>
      <c r="Q7" s="1">
        <v>45291</v>
      </c>
      <c r="R7" s="1">
        <v>46387</v>
      </c>
    </row>
    <row r="8" spans="1:18">
      <c r="A8" s="2">
        <v>50087836</v>
      </c>
      <c r="B8" t="s">
        <v>393</v>
      </c>
      <c r="C8" s="2" t="s">
        <v>394</v>
      </c>
      <c r="D8" s="2" t="s">
        <v>177</v>
      </c>
      <c r="E8" s="2">
        <v>3</v>
      </c>
      <c r="F8" t="s">
        <v>197</v>
      </c>
      <c r="G8" t="s">
        <v>198</v>
      </c>
      <c r="H8" s="2">
        <v>403</v>
      </c>
      <c r="I8" s="2">
        <v>510</v>
      </c>
      <c r="J8" s="2">
        <v>403</v>
      </c>
      <c r="K8" s="2">
        <v>410</v>
      </c>
      <c r="L8" s="4">
        <v>3345</v>
      </c>
      <c r="M8" s="4">
        <v>2573</v>
      </c>
      <c r="N8" s="5">
        <v>45138</v>
      </c>
      <c r="O8" t="s">
        <v>395</v>
      </c>
      <c r="P8" s="2" t="s">
        <v>148</v>
      </c>
      <c r="Q8" s="1">
        <v>45291</v>
      </c>
      <c r="R8" s="1">
        <v>46387</v>
      </c>
    </row>
    <row r="9" spans="1:18">
      <c r="A9" s="2">
        <v>50089547</v>
      </c>
      <c r="B9" t="s">
        <v>411</v>
      </c>
      <c r="C9" s="2" t="s">
        <v>412</v>
      </c>
      <c r="D9" s="2" t="s">
        <v>177</v>
      </c>
      <c r="E9" s="2">
        <v>3</v>
      </c>
      <c r="F9" t="s">
        <v>197</v>
      </c>
      <c r="G9" t="s">
        <v>198</v>
      </c>
      <c r="H9" s="2">
        <v>447</v>
      </c>
      <c r="I9" s="2">
        <v>530</v>
      </c>
      <c r="J9" s="2">
        <v>447</v>
      </c>
      <c r="K9" s="2">
        <v>460</v>
      </c>
      <c r="L9" s="4">
        <v>3345</v>
      </c>
      <c r="M9" s="4">
        <v>2573</v>
      </c>
      <c r="N9" s="5">
        <v>45138</v>
      </c>
      <c r="O9" t="s">
        <v>413</v>
      </c>
      <c r="P9" s="2" t="s">
        <v>158</v>
      </c>
      <c r="Q9" s="1">
        <v>45291</v>
      </c>
      <c r="R9" s="1">
        <v>46387</v>
      </c>
    </row>
    <row r="10" spans="1:18">
      <c r="A10" s="2">
        <v>50089572</v>
      </c>
      <c r="B10" t="s">
        <v>414</v>
      </c>
      <c r="C10" s="2" t="s">
        <v>415</v>
      </c>
      <c r="D10" s="2" t="s">
        <v>177</v>
      </c>
      <c r="E10" s="2">
        <v>3</v>
      </c>
      <c r="F10" t="s">
        <v>197</v>
      </c>
      <c r="G10" t="s">
        <v>198</v>
      </c>
      <c r="H10" s="2">
        <v>510</v>
      </c>
      <c r="I10" s="2">
        <v>580</v>
      </c>
      <c r="J10" s="2">
        <v>510</v>
      </c>
      <c r="K10" s="2">
        <v>531</v>
      </c>
      <c r="L10" s="4">
        <v>3345</v>
      </c>
      <c r="M10" s="4">
        <v>2573</v>
      </c>
      <c r="N10" s="5">
        <v>45138</v>
      </c>
      <c r="O10" t="s">
        <v>416</v>
      </c>
      <c r="P10" s="2" t="s">
        <v>158</v>
      </c>
      <c r="Q10" s="1">
        <v>45291</v>
      </c>
      <c r="R10" s="1">
        <v>46022</v>
      </c>
    </row>
    <row r="11" spans="1:18">
      <c r="A11" s="2" t="s">
        <v>417</v>
      </c>
      <c r="B11" t="s">
        <v>402</v>
      </c>
      <c r="C11" s="2" t="s">
        <v>418</v>
      </c>
      <c r="D11" s="2" t="s">
        <v>177</v>
      </c>
      <c r="E11" s="2">
        <v>3</v>
      </c>
      <c r="F11" t="s">
        <v>197</v>
      </c>
      <c r="G11" t="s">
        <v>198</v>
      </c>
      <c r="H11" s="2">
        <v>437</v>
      </c>
      <c r="I11" s="2">
        <v>560</v>
      </c>
      <c r="J11" s="2">
        <v>437</v>
      </c>
      <c r="K11" s="2">
        <v>467</v>
      </c>
      <c r="L11" s="4">
        <v>3345</v>
      </c>
      <c r="M11" s="4">
        <v>2573</v>
      </c>
      <c r="N11" s="5">
        <v>45138</v>
      </c>
      <c r="O11" t="s">
        <v>419</v>
      </c>
      <c r="P11" s="2" t="s">
        <v>158</v>
      </c>
      <c r="Q11" s="1">
        <v>45291</v>
      </c>
      <c r="R11" s="1">
        <v>46387</v>
      </c>
    </row>
    <row r="12" spans="1:18">
      <c r="A12" s="2">
        <v>50090987</v>
      </c>
      <c r="B12" t="s">
        <v>435</v>
      </c>
      <c r="C12" s="2" t="s">
        <v>436</v>
      </c>
      <c r="D12" s="2" t="s">
        <v>177</v>
      </c>
      <c r="E12" s="2">
        <v>3</v>
      </c>
      <c r="F12" t="s">
        <v>197</v>
      </c>
      <c r="G12" t="s">
        <v>198</v>
      </c>
      <c r="H12" s="2">
        <v>461</v>
      </c>
      <c r="I12" s="2">
        <v>540</v>
      </c>
      <c r="J12" s="2">
        <v>461</v>
      </c>
      <c r="K12" s="2">
        <v>484</v>
      </c>
      <c r="L12" s="4">
        <v>3345</v>
      </c>
      <c r="M12" s="4">
        <v>2573</v>
      </c>
      <c r="N12" s="5">
        <v>45138</v>
      </c>
      <c r="O12" t="s">
        <v>437</v>
      </c>
      <c r="P12" s="2" t="s">
        <v>158</v>
      </c>
      <c r="Q12" s="1">
        <v>45291</v>
      </c>
      <c r="R12" s="1">
        <v>46387</v>
      </c>
    </row>
    <row r="13" spans="1:18">
      <c r="A13" s="2">
        <v>50090999</v>
      </c>
      <c r="B13" t="s">
        <v>423</v>
      </c>
      <c r="C13" s="2" t="s">
        <v>438</v>
      </c>
      <c r="D13" s="2" t="s">
        <v>177</v>
      </c>
      <c r="E13" s="2">
        <v>3</v>
      </c>
      <c r="F13" t="s">
        <v>197</v>
      </c>
      <c r="G13" t="s">
        <v>198</v>
      </c>
      <c r="H13" s="2">
        <v>485</v>
      </c>
      <c r="I13" s="2">
        <v>580</v>
      </c>
      <c r="J13" s="2">
        <v>485</v>
      </c>
      <c r="K13" s="2">
        <v>493</v>
      </c>
      <c r="L13" s="4">
        <v>3345</v>
      </c>
      <c r="M13" s="4">
        <v>2573</v>
      </c>
      <c r="N13" s="5">
        <v>45138</v>
      </c>
      <c r="O13" t="s">
        <v>439</v>
      </c>
      <c r="P13" s="2" t="s">
        <v>158</v>
      </c>
      <c r="Q13" s="1">
        <v>45291</v>
      </c>
      <c r="R13" s="1">
        <v>46387</v>
      </c>
    </row>
    <row r="14" spans="1:18">
      <c r="A14" s="2">
        <v>50091013</v>
      </c>
      <c r="B14" t="s">
        <v>440</v>
      </c>
      <c r="C14" s="2" t="s">
        <v>441</v>
      </c>
      <c r="D14" s="2" t="s">
        <v>177</v>
      </c>
      <c r="E14" s="2">
        <v>3</v>
      </c>
      <c r="F14" t="s">
        <v>197</v>
      </c>
      <c r="G14" t="s">
        <v>198</v>
      </c>
      <c r="H14" s="2">
        <v>462</v>
      </c>
      <c r="I14" s="2">
        <v>540</v>
      </c>
      <c r="J14" s="2">
        <v>462</v>
      </c>
      <c r="K14" s="2">
        <v>484</v>
      </c>
      <c r="L14" s="4">
        <v>3345</v>
      </c>
      <c r="M14" s="4">
        <v>2573</v>
      </c>
      <c r="N14" s="5">
        <v>45138</v>
      </c>
      <c r="O14" t="s">
        <v>442</v>
      </c>
      <c r="P14" s="2" t="s">
        <v>158</v>
      </c>
      <c r="Q14" s="1">
        <v>45291</v>
      </c>
      <c r="R14" s="1">
        <v>46387</v>
      </c>
    </row>
    <row r="15" spans="1:18">
      <c r="A15" s="2">
        <v>50094385</v>
      </c>
      <c r="B15" t="s">
        <v>459</v>
      </c>
      <c r="C15" s="2" t="s">
        <v>460</v>
      </c>
      <c r="D15" s="2" t="s">
        <v>177</v>
      </c>
      <c r="E15" s="2">
        <v>3</v>
      </c>
      <c r="F15" t="s">
        <v>197</v>
      </c>
      <c r="G15" t="s">
        <v>202</v>
      </c>
      <c r="H15" s="2">
        <v>354</v>
      </c>
      <c r="I15" s="2">
        <v>460</v>
      </c>
      <c r="J15" s="2">
        <v>354</v>
      </c>
      <c r="K15" s="2">
        <v>354</v>
      </c>
      <c r="L15" s="4">
        <v>2583</v>
      </c>
      <c r="M15" s="4">
        <v>1987</v>
      </c>
      <c r="N15" s="5">
        <v>45138</v>
      </c>
      <c r="O15" t="s">
        <v>461</v>
      </c>
      <c r="P15" s="2" t="s">
        <v>148</v>
      </c>
      <c r="Q15" s="1">
        <v>45291</v>
      </c>
      <c r="R15" s="1">
        <v>46387</v>
      </c>
    </row>
    <row r="16" spans="1:18">
      <c r="A16" s="2">
        <v>50094397</v>
      </c>
      <c r="B16" t="s">
        <v>462</v>
      </c>
      <c r="C16" s="2" t="s">
        <v>463</v>
      </c>
      <c r="D16" s="2" t="s">
        <v>177</v>
      </c>
      <c r="E16" s="2">
        <v>3</v>
      </c>
      <c r="F16" t="s">
        <v>197</v>
      </c>
      <c r="G16" t="s">
        <v>202</v>
      </c>
      <c r="H16" s="2">
        <v>360</v>
      </c>
      <c r="I16" s="2">
        <v>560</v>
      </c>
      <c r="J16" s="2">
        <v>360</v>
      </c>
      <c r="K16" s="2">
        <v>437</v>
      </c>
      <c r="L16" s="4">
        <v>3345</v>
      </c>
      <c r="M16" s="4">
        <v>2573</v>
      </c>
      <c r="N16" s="5">
        <v>45138</v>
      </c>
      <c r="O16" t="s">
        <v>464</v>
      </c>
      <c r="P16" s="2" t="s">
        <v>148</v>
      </c>
      <c r="Q16" s="1">
        <v>45291</v>
      </c>
      <c r="R16" s="1">
        <v>46387</v>
      </c>
    </row>
    <row r="17" spans="1:18">
      <c r="A17" s="2">
        <v>50102771</v>
      </c>
      <c r="B17" t="s">
        <v>526</v>
      </c>
      <c r="C17" s="2" t="s">
        <v>527</v>
      </c>
      <c r="D17" s="2" t="s">
        <v>177</v>
      </c>
      <c r="E17" s="2">
        <v>3</v>
      </c>
      <c r="F17" t="s">
        <v>155</v>
      </c>
      <c r="G17" t="s">
        <v>156</v>
      </c>
      <c r="H17" s="2">
        <v>315</v>
      </c>
      <c r="I17" s="2">
        <v>720</v>
      </c>
      <c r="J17" s="2">
        <v>315</v>
      </c>
      <c r="K17" s="2">
        <v>590</v>
      </c>
      <c r="L17" s="4">
        <v>3345</v>
      </c>
      <c r="M17" s="4">
        <v>2573</v>
      </c>
      <c r="N17" s="5">
        <v>45138</v>
      </c>
      <c r="O17" t="s">
        <v>528</v>
      </c>
      <c r="P17" s="2" t="s">
        <v>158</v>
      </c>
      <c r="Q17" s="1">
        <v>45291</v>
      </c>
      <c r="R17" s="1">
        <v>46387</v>
      </c>
    </row>
    <row r="18" spans="1:18">
      <c r="A18" s="2">
        <v>50106818</v>
      </c>
      <c r="B18" t="s">
        <v>548</v>
      </c>
      <c r="C18" s="2" t="s">
        <v>550</v>
      </c>
      <c r="D18" s="2" t="s">
        <v>177</v>
      </c>
      <c r="E18" s="2">
        <v>3</v>
      </c>
      <c r="F18" t="s">
        <v>145</v>
      </c>
      <c r="G18" t="s">
        <v>213</v>
      </c>
      <c r="H18" s="2">
        <v>720</v>
      </c>
      <c r="I18" s="2">
        <v>1200</v>
      </c>
      <c r="J18" s="2">
        <v>720</v>
      </c>
      <c r="K18" s="2">
        <v>720</v>
      </c>
      <c r="L18" s="4">
        <v>7172</v>
      </c>
      <c r="M18" s="4">
        <v>4170</v>
      </c>
      <c r="N18" s="5">
        <v>45138</v>
      </c>
      <c r="O18" t="s">
        <v>551</v>
      </c>
      <c r="P18" s="2" t="s">
        <v>158</v>
      </c>
      <c r="Q18" s="1">
        <v>45291</v>
      </c>
      <c r="R18" s="1">
        <v>46387</v>
      </c>
    </row>
    <row r="19" spans="1:18">
      <c r="A19" s="2">
        <v>50106946</v>
      </c>
      <c r="B19" t="s">
        <v>553</v>
      </c>
      <c r="C19" s="2" t="s">
        <v>550</v>
      </c>
      <c r="D19" s="2" t="s">
        <v>177</v>
      </c>
      <c r="E19" s="2">
        <v>3</v>
      </c>
      <c r="F19" t="s">
        <v>145</v>
      </c>
      <c r="G19" t="s">
        <v>213</v>
      </c>
      <c r="H19" s="2">
        <v>360</v>
      </c>
      <c r="I19" s="2">
        <v>600</v>
      </c>
      <c r="J19" s="2">
        <v>360</v>
      </c>
      <c r="K19" s="2">
        <v>360</v>
      </c>
      <c r="L19" s="4">
        <v>4425</v>
      </c>
      <c r="M19" s="4">
        <v>2573</v>
      </c>
      <c r="N19" s="5">
        <v>45138</v>
      </c>
      <c r="O19" t="s">
        <v>554</v>
      </c>
      <c r="P19" s="2" t="s">
        <v>158</v>
      </c>
      <c r="Q19" s="1">
        <v>45291</v>
      </c>
      <c r="R19" s="1">
        <v>46387</v>
      </c>
    </row>
    <row r="20" spans="1:18">
      <c r="A20" s="2">
        <v>50111231</v>
      </c>
      <c r="B20" t="s">
        <v>583</v>
      </c>
      <c r="C20" s="2" t="s">
        <v>584</v>
      </c>
      <c r="D20" s="2" t="s">
        <v>41</v>
      </c>
      <c r="E20" s="2">
        <v>3</v>
      </c>
      <c r="F20" t="s">
        <v>585</v>
      </c>
      <c r="G20" t="s">
        <v>586</v>
      </c>
      <c r="H20" s="2">
        <v>180</v>
      </c>
      <c r="I20" s="2">
        <v>320</v>
      </c>
      <c r="J20" s="2">
        <v>180</v>
      </c>
      <c r="K20" s="2">
        <v>180</v>
      </c>
      <c r="L20" s="4">
        <v>1417</v>
      </c>
      <c r="M20" s="4">
        <v>1265</v>
      </c>
      <c r="N20" s="5">
        <v>45138</v>
      </c>
      <c r="O20" t="s">
        <v>587</v>
      </c>
      <c r="P20" s="2" t="s">
        <v>158</v>
      </c>
      <c r="Q20" s="1">
        <v>45291</v>
      </c>
      <c r="R20" s="1">
        <v>46387</v>
      </c>
    </row>
    <row r="21" spans="1:18">
      <c r="A21" s="2" t="s">
        <v>610</v>
      </c>
      <c r="B21" t="s">
        <v>611</v>
      </c>
      <c r="C21" s="2" t="s">
        <v>612</v>
      </c>
      <c r="D21" s="2" t="s">
        <v>177</v>
      </c>
      <c r="E21" s="2">
        <v>3</v>
      </c>
      <c r="F21" t="s">
        <v>585</v>
      </c>
      <c r="G21" t="s">
        <v>586</v>
      </c>
      <c r="H21" s="2">
        <v>232</v>
      </c>
      <c r="I21" s="2">
        <v>440</v>
      </c>
      <c r="J21" s="2">
        <v>232</v>
      </c>
      <c r="K21" s="2">
        <v>286</v>
      </c>
      <c r="L21" s="4">
        <v>2225</v>
      </c>
      <c r="M21" s="4">
        <v>1987</v>
      </c>
      <c r="N21" s="5">
        <v>45138</v>
      </c>
      <c r="O21" t="s">
        <v>613</v>
      </c>
      <c r="P21" s="2" t="s">
        <v>158</v>
      </c>
      <c r="Q21" s="1">
        <v>45291</v>
      </c>
      <c r="R21" s="1">
        <v>46387</v>
      </c>
    </row>
    <row r="22" spans="1:18">
      <c r="A22" s="2">
        <v>50115856</v>
      </c>
      <c r="B22" t="s">
        <v>615</v>
      </c>
      <c r="C22" s="2" t="s">
        <v>527</v>
      </c>
      <c r="D22" s="2" t="s">
        <v>177</v>
      </c>
      <c r="E22" s="2">
        <v>3</v>
      </c>
      <c r="F22" t="s">
        <v>155</v>
      </c>
      <c r="G22" t="s">
        <v>156</v>
      </c>
      <c r="H22" s="2">
        <v>489</v>
      </c>
      <c r="I22" s="2">
        <v>720</v>
      </c>
      <c r="J22" s="2">
        <v>489</v>
      </c>
      <c r="K22" s="2">
        <v>540</v>
      </c>
      <c r="L22" s="4">
        <v>3345</v>
      </c>
      <c r="M22" s="4">
        <v>2573</v>
      </c>
      <c r="N22" s="5">
        <v>45138</v>
      </c>
      <c r="O22" t="s">
        <v>620</v>
      </c>
      <c r="P22" s="2" t="s">
        <v>158</v>
      </c>
      <c r="Q22" s="1">
        <v>45291</v>
      </c>
      <c r="R22" s="1">
        <v>46387</v>
      </c>
    </row>
    <row r="23" spans="1:18">
      <c r="A23" s="2">
        <v>50116794</v>
      </c>
      <c r="B23" t="s">
        <v>643</v>
      </c>
      <c r="C23" s="2" t="s">
        <v>644</v>
      </c>
      <c r="D23" s="2" t="s">
        <v>41</v>
      </c>
      <c r="E23" s="2">
        <v>3</v>
      </c>
      <c r="F23" t="s">
        <v>585</v>
      </c>
      <c r="G23" t="s">
        <v>632</v>
      </c>
      <c r="H23" s="2">
        <v>84</v>
      </c>
      <c r="I23" s="2">
        <v>150</v>
      </c>
      <c r="J23" s="2">
        <v>84</v>
      </c>
      <c r="K23" s="2">
        <v>84</v>
      </c>
      <c r="L23" s="4">
        <v>811</v>
      </c>
      <c r="M23" s="4">
        <v>724</v>
      </c>
      <c r="N23" s="5">
        <v>45138</v>
      </c>
      <c r="O23" t="s">
        <v>645</v>
      </c>
      <c r="P23" s="2" t="s">
        <v>158</v>
      </c>
      <c r="Q23" s="1">
        <v>45291</v>
      </c>
      <c r="R23" s="1">
        <v>46387</v>
      </c>
    </row>
    <row r="24" spans="1:18">
      <c r="A24" s="2">
        <v>50116800</v>
      </c>
      <c r="B24" t="s">
        <v>646</v>
      </c>
      <c r="C24" s="2" t="s">
        <v>647</v>
      </c>
      <c r="D24" s="2" t="s">
        <v>41</v>
      </c>
      <c r="E24" s="2">
        <v>4</v>
      </c>
      <c r="F24" t="s">
        <v>585</v>
      </c>
      <c r="G24" t="s">
        <v>632</v>
      </c>
      <c r="H24" s="2">
        <v>115</v>
      </c>
      <c r="I24" s="2">
        <v>170</v>
      </c>
      <c r="J24" s="2">
        <v>115</v>
      </c>
      <c r="K24" s="2">
        <v>115</v>
      </c>
      <c r="L24" s="4">
        <v>811</v>
      </c>
      <c r="M24" s="4">
        <v>724</v>
      </c>
      <c r="N24" s="5">
        <v>45138</v>
      </c>
      <c r="O24" t="s">
        <v>648</v>
      </c>
      <c r="P24" s="2" t="s">
        <v>158</v>
      </c>
      <c r="Q24" s="1">
        <v>45138</v>
      </c>
      <c r="R24" s="1">
        <v>46234</v>
      </c>
    </row>
    <row r="25" spans="1:18">
      <c r="A25" s="2">
        <v>50117889</v>
      </c>
      <c r="B25" t="s">
        <v>658</v>
      </c>
      <c r="C25" s="2" t="s">
        <v>659</v>
      </c>
      <c r="D25" s="2" t="s">
        <v>177</v>
      </c>
      <c r="E25" s="2">
        <v>3</v>
      </c>
      <c r="F25" t="s">
        <v>155</v>
      </c>
      <c r="G25" t="s">
        <v>156</v>
      </c>
      <c r="H25" s="2">
        <v>525</v>
      </c>
      <c r="I25" s="2">
        <v>720</v>
      </c>
      <c r="J25" s="2">
        <v>525</v>
      </c>
      <c r="K25" s="2">
        <v>565</v>
      </c>
      <c r="L25" s="4">
        <v>3345</v>
      </c>
      <c r="M25" s="4">
        <v>2573</v>
      </c>
      <c r="N25" s="5">
        <v>45138</v>
      </c>
      <c r="O25" t="s">
        <v>660</v>
      </c>
      <c r="P25" s="2" t="s">
        <v>158</v>
      </c>
      <c r="Q25" s="1">
        <v>45291</v>
      </c>
      <c r="R25" s="1">
        <v>46387</v>
      </c>
    </row>
    <row r="26" spans="1:18">
      <c r="A26" s="2">
        <v>50122320</v>
      </c>
      <c r="B26" t="s">
        <v>688</v>
      </c>
      <c r="C26" s="2" t="s">
        <v>689</v>
      </c>
      <c r="D26" s="2" t="s">
        <v>177</v>
      </c>
      <c r="E26" s="2">
        <v>3</v>
      </c>
      <c r="F26" t="s">
        <v>623</v>
      </c>
      <c r="G26" t="s">
        <v>624</v>
      </c>
      <c r="H26" s="2">
        <v>726</v>
      </c>
      <c r="I26" s="2">
        <v>1040</v>
      </c>
      <c r="J26" s="2">
        <v>726</v>
      </c>
      <c r="K26" s="2">
        <v>726</v>
      </c>
      <c r="L26" s="4">
        <v>5421</v>
      </c>
      <c r="M26" s="4">
        <v>4170</v>
      </c>
      <c r="N26" s="5">
        <v>45138</v>
      </c>
      <c r="O26" t="s">
        <v>690</v>
      </c>
      <c r="P26" s="2" t="s">
        <v>148</v>
      </c>
      <c r="Q26" s="13">
        <v>45138.770833333336</v>
      </c>
      <c r="R26" s="13">
        <v>46234.770833333336</v>
      </c>
    </row>
    <row r="27" spans="1:18">
      <c r="A27" s="2">
        <v>60008611</v>
      </c>
      <c r="B27" t="s">
        <v>733</v>
      </c>
      <c r="C27" s="2" t="s">
        <v>734</v>
      </c>
      <c r="D27" s="2" t="s">
        <v>177</v>
      </c>
      <c r="E27" s="2">
        <v>3</v>
      </c>
      <c r="F27" t="s">
        <v>197</v>
      </c>
      <c r="G27" t="s">
        <v>202</v>
      </c>
      <c r="H27" s="2">
        <v>206</v>
      </c>
      <c r="I27" s="2">
        <v>370</v>
      </c>
      <c r="J27" s="2">
        <v>206</v>
      </c>
      <c r="K27" s="2">
        <v>276</v>
      </c>
      <c r="L27" s="4">
        <v>2583</v>
      </c>
      <c r="M27" s="4">
        <v>1987</v>
      </c>
      <c r="N27" s="5">
        <v>45138</v>
      </c>
      <c r="O27" t="s">
        <v>735</v>
      </c>
      <c r="P27" s="2" t="s">
        <v>148</v>
      </c>
      <c r="Q27" s="1">
        <v>45291</v>
      </c>
      <c r="R27" s="1">
        <v>46387</v>
      </c>
    </row>
    <row r="28" spans="1:18">
      <c r="A28" s="2">
        <v>60008829</v>
      </c>
      <c r="B28" t="s">
        <v>741</v>
      </c>
      <c r="C28" s="2" t="s">
        <v>744</v>
      </c>
      <c r="D28" s="2" t="s">
        <v>177</v>
      </c>
      <c r="E28" s="2">
        <v>3</v>
      </c>
      <c r="F28" t="s">
        <v>169</v>
      </c>
      <c r="G28" t="s">
        <v>190</v>
      </c>
      <c r="H28" s="2">
        <v>480</v>
      </c>
      <c r="I28" s="2">
        <v>540</v>
      </c>
      <c r="J28" s="2">
        <v>480</v>
      </c>
      <c r="K28" s="2">
        <v>480</v>
      </c>
      <c r="L28" s="4">
        <v>3345</v>
      </c>
      <c r="M28" s="4">
        <v>2573</v>
      </c>
      <c r="N28" s="5">
        <v>45138</v>
      </c>
      <c r="O28" t="s">
        <v>745</v>
      </c>
      <c r="P28" s="2" t="s">
        <v>158</v>
      </c>
      <c r="Q28" s="1">
        <v>45292</v>
      </c>
      <c r="R28" s="1">
        <v>46387</v>
      </c>
    </row>
    <row r="29" spans="1:18">
      <c r="A29" s="2">
        <v>60009184</v>
      </c>
      <c r="B29" t="s">
        <v>752</v>
      </c>
      <c r="C29" s="2" t="s">
        <v>753</v>
      </c>
      <c r="D29" s="2" t="s">
        <v>177</v>
      </c>
      <c r="E29" s="2">
        <v>3</v>
      </c>
      <c r="F29" t="s">
        <v>623</v>
      </c>
      <c r="G29" t="s">
        <v>624</v>
      </c>
      <c r="H29" s="2">
        <v>1526</v>
      </c>
      <c r="I29" s="2">
        <v>2220</v>
      </c>
      <c r="J29" s="2">
        <v>1526</v>
      </c>
      <c r="K29" s="2">
        <v>1526</v>
      </c>
      <c r="L29" s="4">
        <v>8583</v>
      </c>
      <c r="M29" s="4">
        <v>6602</v>
      </c>
      <c r="N29" s="5">
        <v>45138</v>
      </c>
      <c r="O29" t="s">
        <v>754</v>
      </c>
      <c r="P29" s="2" t="s">
        <v>148</v>
      </c>
      <c r="Q29" s="1">
        <v>45291</v>
      </c>
      <c r="R29" s="1">
        <v>46387</v>
      </c>
    </row>
    <row r="30" spans="1:18">
      <c r="A30" s="2">
        <v>60011221</v>
      </c>
      <c r="B30" t="s">
        <v>776</v>
      </c>
      <c r="C30" s="2" t="s">
        <v>777</v>
      </c>
      <c r="D30" s="2" t="s">
        <v>177</v>
      </c>
      <c r="E30" s="2">
        <v>3</v>
      </c>
      <c r="F30" t="s">
        <v>623</v>
      </c>
      <c r="G30" t="s">
        <v>624</v>
      </c>
      <c r="H30" s="2">
        <v>549</v>
      </c>
      <c r="I30" s="2">
        <v>680</v>
      </c>
      <c r="J30" s="2">
        <v>549</v>
      </c>
      <c r="K30" s="2">
        <v>659</v>
      </c>
      <c r="L30" s="4">
        <v>3345</v>
      </c>
      <c r="M30" s="4">
        <v>2573</v>
      </c>
      <c r="N30" s="5">
        <v>45138</v>
      </c>
      <c r="O30" t="s">
        <v>778</v>
      </c>
      <c r="P30" s="2" t="s">
        <v>148</v>
      </c>
      <c r="Q30" s="13">
        <v>45138.770833333336</v>
      </c>
      <c r="R30" s="13">
        <v>46234.770833333336</v>
      </c>
    </row>
    <row r="31" spans="1:18">
      <c r="A31" s="2">
        <v>60011348</v>
      </c>
      <c r="B31" t="s">
        <v>779</v>
      </c>
      <c r="C31" s="2" t="s">
        <v>780</v>
      </c>
      <c r="D31" s="2" t="s">
        <v>177</v>
      </c>
      <c r="E31" s="2">
        <v>3</v>
      </c>
      <c r="F31" t="s">
        <v>623</v>
      </c>
      <c r="G31" t="s">
        <v>624</v>
      </c>
      <c r="H31" s="2">
        <v>1034</v>
      </c>
      <c r="I31" s="2">
        <v>1460</v>
      </c>
      <c r="J31" s="2">
        <v>1034</v>
      </c>
      <c r="K31" s="2">
        <v>1034</v>
      </c>
      <c r="L31" s="4">
        <v>8583</v>
      </c>
      <c r="M31" s="4">
        <v>6602</v>
      </c>
      <c r="N31" s="5">
        <v>45138</v>
      </c>
      <c r="O31" t="s">
        <v>781</v>
      </c>
      <c r="P31" s="2" t="s">
        <v>148</v>
      </c>
      <c r="Q31" s="13">
        <v>45138.770833333336</v>
      </c>
      <c r="R31" s="13">
        <v>46234.770833333336</v>
      </c>
    </row>
    <row r="32" spans="1:18">
      <c r="A32" s="2">
        <v>60016322</v>
      </c>
      <c r="B32" t="s">
        <v>817</v>
      </c>
      <c r="C32" s="2" t="s">
        <v>818</v>
      </c>
      <c r="D32" s="2" t="s">
        <v>177</v>
      </c>
      <c r="E32" s="2">
        <v>4</v>
      </c>
      <c r="F32" t="s">
        <v>585</v>
      </c>
      <c r="G32" t="s">
        <v>586</v>
      </c>
      <c r="H32" s="2">
        <v>213</v>
      </c>
      <c r="I32" s="2">
        <v>370</v>
      </c>
      <c r="J32" s="2">
        <v>213</v>
      </c>
      <c r="K32" s="2">
        <v>269</v>
      </c>
      <c r="L32" s="4">
        <v>2225</v>
      </c>
      <c r="M32" s="4">
        <v>1987</v>
      </c>
      <c r="N32" s="5">
        <v>44925</v>
      </c>
      <c r="O32" t="s">
        <v>819</v>
      </c>
      <c r="P32" s="2" t="s">
        <v>148</v>
      </c>
      <c r="Q32" s="13">
        <v>44925.770833333336</v>
      </c>
      <c r="R32" s="13">
        <v>46021.770833333336</v>
      </c>
    </row>
    <row r="33" spans="1:18">
      <c r="A33" s="2">
        <v>60019785</v>
      </c>
      <c r="B33" t="s">
        <v>842</v>
      </c>
      <c r="C33" s="2" t="s">
        <v>843</v>
      </c>
      <c r="D33" s="2" t="s">
        <v>177</v>
      </c>
      <c r="E33" s="2">
        <v>3</v>
      </c>
      <c r="F33" t="s">
        <v>169</v>
      </c>
      <c r="G33" t="s">
        <v>606</v>
      </c>
      <c r="H33" s="2">
        <v>615</v>
      </c>
      <c r="I33" s="2">
        <v>840</v>
      </c>
      <c r="J33" s="2">
        <v>615</v>
      </c>
      <c r="K33" s="2">
        <v>790</v>
      </c>
      <c r="L33" s="4">
        <v>5421</v>
      </c>
      <c r="M33" s="4">
        <v>4170</v>
      </c>
      <c r="N33" s="5">
        <v>45138</v>
      </c>
      <c r="O33" t="s">
        <v>844</v>
      </c>
      <c r="P33" s="2" t="s">
        <v>148</v>
      </c>
      <c r="Q33" s="1">
        <v>45291</v>
      </c>
      <c r="R33" s="1">
        <v>46387</v>
      </c>
    </row>
    <row r="34" spans="1:18">
      <c r="A34" s="2">
        <v>60020787</v>
      </c>
      <c r="B34" t="s">
        <v>848</v>
      </c>
      <c r="C34" s="2" t="s">
        <v>849</v>
      </c>
      <c r="D34" s="2" t="s">
        <v>177</v>
      </c>
      <c r="E34" s="2">
        <v>3</v>
      </c>
      <c r="F34" t="s">
        <v>197</v>
      </c>
      <c r="G34" t="s">
        <v>202</v>
      </c>
      <c r="H34" s="2">
        <v>351</v>
      </c>
      <c r="I34" s="2">
        <v>420</v>
      </c>
      <c r="J34" s="2">
        <v>354</v>
      </c>
      <c r="K34" s="2">
        <v>360</v>
      </c>
      <c r="L34" s="4">
        <v>2583</v>
      </c>
      <c r="M34" s="4">
        <v>1987</v>
      </c>
      <c r="N34" s="5">
        <v>45138</v>
      </c>
      <c r="O34" t="s">
        <v>850</v>
      </c>
      <c r="P34" s="2" t="s">
        <v>158</v>
      </c>
      <c r="Q34" s="1">
        <v>45291</v>
      </c>
      <c r="R34" s="1">
        <v>46387</v>
      </c>
    </row>
    <row r="35" spans="1:18">
      <c r="A35" s="2">
        <v>60024616</v>
      </c>
      <c r="B35" t="s">
        <v>872</v>
      </c>
      <c r="C35" s="2" t="s">
        <v>873</v>
      </c>
      <c r="D35" s="2" t="s">
        <v>177</v>
      </c>
      <c r="E35" s="2">
        <v>4</v>
      </c>
      <c r="F35" t="s">
        <v>197</v>
      </c>
      <c r="G35" t="s">
        <v>198</v>
      </c>
      <c r="H35" s="2">
        <v>442</v>
      </c>
      <c r="I35" s="2">
        <v>840</v>
      </c>
      <c r="J35" s="2">
        <v>442</v>
      </c>
      <c r="K35" s="2">
        <v>648</v>
      </c>
      <c r="L35" s="4">
        <v>5421</v>
      </c>
      <c r="M35" s="4">
        <v>4170</v>
      </c>
      <c r="N35" s="5">
        <v>45138</v>
      </c>
      <c r="O35" t="s">
        <v>874</v>
      </c>
      <c r="P35" s="2" t="s">
        <v>158</v>
      </c>
      <c r="Q35" s="1">
        <v>45291</v>
      </c>
      <c r="R35" s="1">
        <v>46387</v>
      </c>
    </row>
    <row r="36" spans="1:18">
      <c r="A36" s="2">
        <v>60025025</v>
      </c>
      <c r="B36" t="s">
        <v>2224</v>
      </c>
      <c r="C36" s="2" t="s">
        <v>2225</v>
      </c>
      <c r="D36" s="2" t="s">
        <v>177</v>
      </c>
      <c r="E36" s="2">
        <v>5</v>
      </c>
      <c r="F36" t="s">
        <v>161</v>
      </c>
      <c r="G36" t="s">
        <v>162</v>
      </c>
      <c r="H36" s="2">
        <v>176</v>
      </c>
      <c r="I36" s="2">
        <v>380</v>
      </c>
      <c r="J36" s="2">
        <v>176</v>
      </c>
      <c r="K36" s="2">
        <v>189</v>
      </c>
      <c r="L36" s="4">
        <v>724</v>
      </c>
      <c r="M36" s="4">
        <v>724</v>
      </c>
      <c r="N36" s="5">
        <v>44834</v>
      </c>
      <c r="O36" t="s">
        <v>2226</v>
      </c>
      <c r="P36" s="2" t="s">
        <v>158</v>
      </c>
      <c r="Q36" s="1">
        <v>44834</v>
      </c>
      <c r="R36" s="1">
        <v>45930</v>
      </c>
    </row>
    <row r="37" spans="1:18">
      <c r="A37" s="2">
        <v>60025037</v>
      </c>
      <c r="B37" t="s">
        <v>2227</v>
      </c>
      <c r="C37" s="2" t="s">
        <v>2225</v>
      </c>
      <c r="D37" s="2" t="s">
        <v>41</v>
      </c>
      <c r="E37" s="2">
        <v>5</v>
      </c>
      <c r="F37" t="s">
        <v>161</v>
      </c>
      <c r="G37" t="s">
        <v>162</v>
      </c>
      <c r="H37" s="2">
        <v>103</v>
      </c>
      <c r="I37" s="2">
        <v>220</v>
      </c>
      <c r="J37" s="2">
        <v>103</v>
      </c>
      <c r="K37" s="2">
        <v>103</v>
      </c>
      <c r="L37" s="4">
        <v>724</v>
      </c>
      <c r="M37" s="4">
        <v>724</v>
      </c>
      <c r="N37" s="5">
        <v>44834</v>
      </c>
      <c r="O37" t="s">
        <v>2228</v>
      </c>
      <c r="P37" s="2" t="s">
        <v>158</v>
      </c>
      <c r="Q37" s="1">
        <v>44834</v>
      </c>
      <c r="R37" s="1">
        <v>45930</v>
      </c>
    </row>
    <row r="38" spans="1:18">
      <c r="A38" s="2">
        <v>60026492</v>
      </c>
      <c r="B38" t="s">
        <v>875</v>
      </c>
      <c r="C38" s="2" t="s">
        <v>876</v>
      </c>
      <c r="D38" s="2" t="s">
        <v>177</v>
      </c>
      <c r="E38" s="2">
        <v>3</v>
      </c>
      <c r="F38" t="s">
        <v>197</v>
      </c>
      <c r="G38" t="s">
        <v>198</v>
      </c>
      <c r="H38" s="2">
        <v>437</v>
      </c>
      <c r="I38" s="2">
        <v>580</v>
      </c>
      <c r="J38" s="2">
        <v>437</v>
      </c>
      <c r="K38" s="2">
        <v>467</v>
      </c>
      <c r="L38" s="4">
        <v>3345</v>
      </c>
      <c r="M38" s="4">
        <v>2573</v>
      </c>
      <c r="N38" s="5">
        <v>45138</v>
      </c>
      <c r="O38" t="s">
        <v>877</v>
      </c>
      <c r="P38" s="2" t="s">
        <v>158</v>
      </c>
      <c r="Q38" s="1">
        <v>45291</v>
      </c>
      <c r="R38" s="1">
        <v>46387</v>
      </c>
    </row>
    <row r="39" spans="1:18">
      <c r="A39" s="2">
        <v>60027472</v>
      </c>
      <c r="B39" t="s">
        <v>878</v>
      </c>
      <c r="C39" s="2" t="s">
        <v>879</v>
      </c>
      <c r="D39" s="2" t="s">
        <v>41</v>
      </c>
      <c r="E39" s="2">
        <v>3</v>
      </c>
      <c r="F39" t="s">
        <v>197</v>
      </c>
      <c r="G39" t="s">
        <v>198</v>
      </c>
      <c r="H39" s="2">
        <v>295</v>
      </c>
      <c r="I39" s="2">
        <v>350</v>
      </c>
      <c r="J39" s="2">
        <v>295</v>
      </c>
      <c r="K39" s="2">
        <v>326</v>
      </c>
      <c r="L39" s="4">
        <v>1645</v>
      </c>
      <c r="M39" s="4">
        <v>1265</v>
      </c>
      <c r="N39" s="5">
        <v>45138</v>
      </c>
      <c r="O39" t="s">
        <v>880</v>
      </c>
      <c r="P39" s="2" t="s">
        <v>158</v>
      </c>
      <c r="Q39" s="1">
        <v>45291</v>
      </c>
      <c r="R39" s="1">
        <v>46387</v>
      </c>
    </row>
    <row r="40" spans="1:18">
      <c r="A40" s="2">
        <v>60027484</v>
      </c>
      <c r="B40" t="s">
        <v>881</v>
      </c>
      <c r="C40" s="2" t="s">
        <v>882</v>
      </c>
      <c r="D40" s="2" t="s">
        <v>41</v>
      </c>
      <c r="E40" s="2">
        <v>3</v>
      </c>
      <c r="F40" t="s">
        <v>197</v>
      </c>
      <c r="G40" t="s">
        <v>198</v>
      </c>
      <c r="H40" s="2">
        <v>299</v>
      </c>
      <c r="I40" s="2">
        <v>360</v>
      </c>
      <c r="J40" s="2">
        <v>299</v>
      </c>
      <c r="K40" s="2">
        <v>324</v>
      </c>
      <c r="L40" s="4">
        <v>1645</v>
      </c>
      <c r="M40" s="4">
        <v>1265</v>
      </c>
      <c r="N40" s="5">
        <v>45138</v>
      </c>
      <c r="O40" t="s">
        <v>883</v>
      </c>
      <c r="P40" s="2" t="s">
        <v>158</v>
      </c>
      <c r="Q40" s="1">
        <v>45291</v>
      </c>
      <c r="R40" s="1">
        <v>46387</v>
      </c>
    </row>
    <row r="41" spans="1:18">
      <c r="A41" s="2">
        <v>60027733</v>
      </c>
      <c r="B41" t="s">
        <v>890</v>
      </c>
      <c r="C41" s="2" t="s">
        <v>891</v>
      </c>
      <c r="D41" s="2" t="s">
        <v>177</v>
      </c>
      <c r="E41" s="2">
        <v>4</v>
      </c>
      <c r="F41" t="s">
        <v>585</v>
      </c>
      <c r="G41" t="s">
        <v>632</v>
      </c>
      <c r="H41" s="2">
        <v>195</v>
      </c>
      <c r="I41" s="2">
        <v>450</v>
      </c>
      <c r="J41" s="2">
        <v>195</v>
      </c>
      <c r="K41" s="2">
        <v>254</v>
      </c>
      <c r="L41" s="4">
        <v>2225</v>
      </c>
      <c r="M41" s="4">
        <v>1987</v>
      </c>
      <c r="N41" s="5">
        <v>45138</v>
      </c>
      <c r="O41" t="s">
        <v>892</v>
      </c>
      <c r="P41" s="2" t="s">
        <v>158</v>
      </c>
      <c r="Q41" s="1">
        <v>45138</v>
      </c>
      <c r="R41" s="1">
        <v>46234</v>
      </c>
    </row>
    <row r="42" spans="1:18">
      <c r="A42" s="2">
        <v>60028427</v>
      </c>
      <c r="B42" t="s">
        <v>896</v>
      </c>
      <c r="C42" s="2" t="s">
        <v>897</v>
      </c>
      <c r="D42" s="2" t="s">
        <v>177</v>
      </c>
      <c r="E42" s="2">
        <v>4</v>
      </c>
      <c r="F42" t="s">
        <v>145</v>
      </c>
      <c r="G42" t="s">
        <v>213</v>
      </c>
      <c r="H42" s="2">
        <v>203</v>
      </c>
      <c r="I42" s="2">
        <v>820</v>
      </c>
      <c r="J42" s="2">
        <v>203</v>
      </c>
      <c r="K42" s="2">
        <v>221</v>
      </c>
      <c r="L42" s="4">
        <v>7172</v>
      </c>
      <c r="M42" s="4">
        <v>4170</v>
      </c>
      <c r="N42" s="5">
        <v>45138</v>
      </c>
      <c r="O42" t="s">
        <v>898</v>
      </c>
      <c r="P42" s="2" t="s">
        <v>148</v>
      </c>
      <c r="Q42" s="1">
        <v>45291</v>
      </c>
      <c r="R42" s="1">
        <v>46022</v>
      </c>
    </row>
    <row r="43" spans="1:18">
      <c r="A43" s="2" t="s">
        <v>1007</v>
      </c>
      <c r="B43" t="s">
        <v>1008</v>
      </c>
      <c r="C43" s="2" t="s">
        <v>550</v>
      </c>
      <c r="D43" s="2" t="s">
        <v>177</v>
      </c>
      <c r="E43" s="2">
        <v>3</v>
      </c>
      <c r="F43" t="s">
        <v>145</v>
      </c>
      <c r="G43" t="s">
        <v>213</v>
      </c>
      <c r="H43" s="2">
        <v>540</v>
      </c>
      <c r="I43" s="2">
        <v>900</v>
      </c>
      <c r="J43" s="2">
        <v>540</v>
      </c>
      <c r="K43" s="2">
        <v>540</v>
      </c>
      <c r="L43" s="4">
        <v>7172</v>
      </c>
      <c r="M43" s="4">
        <v>4170</v>
      </c>
      <c r="N43" s="5">
        <v>45138</v>
      </c>
      <c r="O43" t="s">
        <v>1009</v>
      </c>
      <c r="P43" s="2" t="s">
        <v>158</v>
      </c>
      <c r="Q43" s="1">
        <v>45291</v>
      </c>
      <c r="R43" s="1">
        <v>46387</v>
      </c>
    </row>
    <row r="44" spans="1:18">
      <c r="A44" s="2">
        <v>60059461</v>
      </c>
      <c r="B44" t="s">
        <v>1010</v>
      </c>
      <c r="C44" s="2" t="s">
        <v>335</v>
      </c>
      <c r="D44" s="2" t="s">
        <v>177</v>
      </c>
      <c r="E44" s="2">
        <v>3</v>
      </c>
      <c r="F44" t="s">
        <v>145</v>
      </c>
      <c r="G44" t="s">
        <v>146</v>
      </c>
      <c r="H44" s="2">
        <v>540</v>
      </c>
      <c r="I44" s="2">
        <v>900</v>
      </c>
      <c r="J44" s="2">
        <v>540</v>
      </c>
      <c r="K44" s="2">
        <v>540</v>
      </c>
      <c r="L44" s="4">
        <v>7172</v>
      </c>
      <c r="M44" s="4">
        <v>4170</v>
      </c>
      <c r="N44" s="5">
        <v>45138</v>
      </c>
      <c r="O44" t="s">
        <v>1011</v>
      </c>
      <c r="P44" s="2" t="s">
        <v>158</v>
      </c>
      <c r="Q44" s="1">
        <v>45291</v>
      </c>
      <c r="R44" s="1">
        <v>46387</v>
      </c>
    </row>
    <row r="45" spans="1:18">
      <c r="A45" s="2">
        <v>60059643</v>
      </c>
      <c r="B45" t="s">
        <v>985</v>
      </c>
      <c r="C45" s="2" t="s">
        <v>1018</v>
      </c>
      <c r="D45" s="2" t="s">
        <v>177</v>
      </c>
      <c r="E45" s="2">
        <v>3</v>
      </c>
      <c r="F45" t="s">
        <v>161</v>
      </c>
      <c r="G45" t="s">
        <v>863</v>
      </c>
      <c r="H45" s="2">
        <v>88</v>
      </c>
      <c r="I45" s="2">
        <v>370</v>
      </c>
      <c r="J45" s="2">
        <v>88</v>
      </c>
      <c r="K45" s="2">
        <v>199</v>
      </c>
      <c r="L45" s="4">
        <v>1987</v>
      </c>
      <c r="M45" s="4">
        <v>1987</v>
      </c>
      <c r="N45" s="5">
        <v>45138</v>
      </c>
      <c r="O45" t="s">
        <v>1019</v>
      </c>
      <c r="P45" s="2" t="s">
        <v>158</v>
      </c>
      <c r="Q45" s="1">
        <v>45291</v>
      </c>
      <c r="R45" s="1">
        <v>46387</v>
      </c>
    </row>
    <row r="46" spans="1:18">
      <c r="A46" s="2">
        <v>60061248</v>
      </c>
      <c r="B46" t="s">
        <v>1023</v>
      </c>
      <c r="C46" s="2" t="s">
        <v>1024</v>
      </c>
      <c r="D46" s="2" t="s">
        <v>177</v>
      </c>
      <c r="E46" s="2">
        <v>4</v>
      </c>
      <c r="F46" t="s">
        <v>155</v>
      </c>
      <c r="G46" t="s">
        <v>156</v>
      </c>
      <c r="H46" s="2">
        <v>522</v>
      </c>
      <c r="I46" s="2">
        <v>1200</v>
      </c>
      <c r="J46" s="2">
        <v>522</v>
      </c>
      <c r="K46" s="2">
        <v>725</v>
      </c>
      <c r="L46" s="4">
        <v>5421</v>
      </c>
      <c r="M46" s="4">
        <v>4170</v>
      </c>
      <c r="N46" s="5">
        <v>45138</v>
      </c>
      <c r="O46" t="s">
        <v>1025</v>
      </c>
      <c r="P46" s="2" t="s">
        <v>158</v>
      </c>
      <c r="Q46" s="1">
        <v>45291</v>
      </c>
      <c r="R46" s="1">
        <v>46387</v>
      </c>
    </row>
    <row r="47" spans="1:18">
      <c r="A47" s="2">
        <v>60066234</v>
      </c>
      <c r="B47" t="s">
        <v>1026</v>
      </c>
      <c r="C47" s="2" t="s">
        <v>1027</v>
      </c>
      <c r="D47" s="2" t="s">
        <v>177</v>
      </c>
      <c r="E47" s="2">
        <v>4</v>
      </c>
      <c r="F47" t="s">
        <v>161</v>
      </c>
      <c r="G47" t="s">
        <v>162</v>
      </c>
      <c r="H47" s="2">
        <v>243</v>
      </c>
      <c r="I47" s="2">
        <v>900</v>
      </c>
      <c r="J47" s="2">
        <v>243</v>
      </c>
      <c r="K47" s="2">
        <v>263</v>
      </c>
      <c r="L47" s="4">
        <v>4170</v>
      </c>
      <c r="M47" s="4">
        <v>4170</v>
      </c>
      <c r="N47" s="5">
        <v>45138</v>
      </c>
      <c r="O47" t="s">
        <v>1028</v>
      </c>
      <c r="P47" s="2" t="s">
        <v>158</v>
      </c>
      <c r="Q47" s="1">
        <v>44865</v>
      </c>
      <c r="R47" s="1">
        <v>45961</v>
      </c>
    </row>
    <row r="48" spans="1:18">
      <c r="A48" s="2" t="s">
        <v>1029</v>
      </c>
      <c r="B48" t="s">
        <v>1030</v>
      </c>
      <c r="C48" s="2" t="s">
        <v>1031</v>
      </c>
      <c r="D48" s="2" t="s">
        <v>177</v>
      </c>
      <c r="E48" s="2">
        <v>4</v>
      </c>
      <c r="F48" t="s">
        <v>197</v>
      </c>
      <c r="G48" t="s">
        <v>202</v>
      </c>
      <c r="H48" s="2">
        <v>196</v>
      </c>
      <c r="I48" s="2">
        <v>590</v>
      </c>
      <c r="J48" s="2">
        <v>196</v>
      </c>
      <c r="K48" s="2">
        <v>310</v>
      </c>
      <c r="L48" s="4">
        <v>3345</v>
      </c>
      <c r="M48" s="4">
        <v>2573</v>
      </c>
      <c r="N48" s="5">
        <v>45138</v>
      </c>
      <c r="O48" t="s">
        <v>1032</v>
      </c>
      <c r="P48" s="2" t="s">
        <v>158</v>
      </c>
      <c r="Q48" s="1">
        <v>45291</v>
      </c>
      <c r="R48" s="1">
        <v>46022</v>
      </c>
    </row>
    <row r="49" spans="1:18">
      <c r="A49" s="2">
        <v>60067573</v>
      </c>
      <c r="B49" t="s">
        <v>1036</v>
      </c>
      <c r="C49" s="2" t="s">
        <v>1037</v>
      </c>
      <c r="D49" s="2" t="s">
        <v>177</v>
      </c>
      <c r="E49" s="2">
        <v>3</v>
      </c>
      <c r="F49" t="s">
        <v>770</v>
      </c>
      <c r="G49" t="s">
        <v>771</v>
      </c>
      <c r="H49" s="2">
        <v>407</v>
      </c>
      <c r="I49" s="2">
        <v>540</v>
      </c>
      <c r="J49" s="2">
        <v>407</v>
      </c>
      <c r="K49" s="2">
        <v>520</v>
      </c>
      <c r="L49" s="4">
        <v>2573</v>
      </c>
      <c r="M49" s="4">
        <v>2573</v>
      </c>
      <c r="N49" s="5">
        <v>45138</v>
      </c>
      <c r="O49" t="s">
        <v>1038</v>
      </c>
      <c r="P49" s="2" t="s">
        <v>158</v>
      </c>
      <c r="Q49" s="1">
        <v>45291</v>
      </c>
      <c r="R49" s="1">
        <v>46387</v>
      </c>
    </row>
    <row r="50" spans="1:18">
      <c r="A50" s="2">
        <v>60067639</v>
      </c>
      <c r="B50" t="s">
        <v>1046</v>
      </c>
      <c r="C50" s="2" t="s">
        <v>1047</v>
      </c>
      <c r="D50" s="2" t="s">
        <v>177</v>
      </c>
      <c r="E50" s="2">
        <v>3</v>
      </c>
      <c r="F50" t="s">
        <v>770</v>
      </c>
      <c r="G50" t="s">
        <v>771</v>
      </c>
      <c r="H50" s="2">
        <v>810</v>
      </c>
      <c r="I50" s="2">
        <v>1050</v>
      </c>
      <c r="J50" s="2">
        <v>810</v>
      </c>
      <c r="K50" s="2">
        <v>949</v>
      </c>
      <c r="L50" s="4">
        <v>4170</v>
      </c>
      <c r="M50" s="4">
        <v>4170</v>
      </c>
      <c r="N50" s="5">
        <v>45138</v>
      </c>
      <c r="O50" t="s">
        <v>1048</v>
      </c>
      <c r="P50" s="2" t="s">
        <v>158</v>
      </c>
      <c r="Q50" s="1">
        <v>45291</v>
      </c>
      <c r="R50" s="1">
        <v>46387</v>
      </c>
    </row>
    <row r="51" spans="1:18">
      <c r="A51" s="2">
        <v>60069703</v>
      </c>
      <c r="B51" t="s">
        <v>1052</v>
      </c>
      <c r="C51" s="2" t="s">
        <v>1053</v>
      </c>
      <c r="D51" s="2" t="s">
        <v>177</v>
      </c>
      <c r="E51" s="2">
        <v>3</v>
      </c>
      <c r="F51" t="s">
        <v>145</v>
      </c>
      <c r="G51" t="s">
        <v>213</v>
      </c>
      <c r="H51" s="2">
        <v>240</v>
      </c>
      <c r="I51" s="2">
        <v>380</v>
      </c>
      <c r="J51" s="2">
        <v>240</v>
      </c>
      <c r="K51" s="2">
        <v>260</v>
      </c>
      <c r="L51" s="4">
        <v>3417</v>
      </c>
      <c r="M51" s="4">
        <v>1987</v>
      </c>
      <c r="N51" s="5">
        <v>45138</v>
      </c>
      <c r="O51" t="s">
        <v>1054</v>
      </c>
      <c r="P51" s="2" t="s">
        <v>148</v>
      </c>
      <c r="Q51" s="1">
        <v>45291</v>
      </c>
      <c r="R51" s="1">
        <v>46387</v>
      </c>
    </row>
    <row r="52" spans="1:18">
      <c r="A52" s="2">
        <v>60079952</v>
      </c>
      <c r="B52" t="s">
        <v>1093</v>
      </c>
      <c r="C52" s="2" t="s">
        <v>1094</v>
      </c>
      <c r="D52" s="2" t="s">
        <v>177</v>
      </c>
      <c r="E52" s="2">
        <v>3</v>
      </c>
      <c r="F52" t="s">
        <v>623</v>
      </c>
      <c r="G52" t="s">
        <v>624</v>
      </c>
      <c r="H52" s="2">
        <v>583</v>
      </c>
      <c r="I52" s="2">
        <v>670</v>
      </c>
      <c r="J52" s="2">
        <v>583</v>
      </c>
      <c r="K52" s="2">
        <v>583</v>
      </c>
      <c r="L52" s="4">
        <v>3345</v>
      </c>
      <c r="M52" s="4">
        <v>2573</v>
      </c>
      <c r="N52" s="5">
        <v>45138</v>
      </c>
      <c r="O52" t="s">
        <v>1095</v>
      </c>
      <c r="P52" s="2" t="s">
        <v>158</v>
      </c>
      <c r="Q52" s="1">
        <v>45291</v>
      </c>
      <c r="R52" s="1">
        <v>46387</v>
      </c>
    </row>
    <row r="53" spans="1:18">
      <c r="A53" s="2">
        <v>60080838</v>
      </c>
      <c r="B53" t="s">
        <v>1085</v>
      </c>
      <c r="C53" s="2" t="s">
        <v>1114</v>
      </c>
      <c r="D53" s="2" t="s">
        <v>177</v>
      </c>
      <c r="E53" s="2">
        <v>3</v>
      </c>
      <c r="F53" t="s">
        <v>623</v>
      </c>
      <c r="G53" t="s">
        <v>624</v>
      </c>
      <c r="H53" s="2">
        <v>532</v>
      </c>
      <c r="I53" s="2">
        <v>570</v>
      </c>
      <c r="J53" s="2">
        <v>532</v>
      </c>
      <c r="K53" s="2">
        <v>532</v>
      </c>
      <c r="L53" s="4">
        <v>3345</v>
      </c>
      <c r="M53" s="4">
        <v>2573</v>
      </c>
      <c r="N53" s="5">
        <v>45138</v>
      </c>
      <c r="O53" t="s">
        <v>1115</v>
      </c>
      <c r="P53" s="2" t="s">
        <v>158</v>
      </c>
      <c r="Q53" s="1">
        <v>45291</v>
      </c>
      <c r="R53" s="1">
        <v>46387</v>
      </c>
    </row>
    <row r="54" spans="1:18">
      <c r="A54" s="2" t="s">
        <v>2229</v>
      </c>
      <c r="B54" t="s">
        <v>2230</v>
      </c>
      <c r="C54" s="2" t="s">
        <v>2231</v>
      </c>
      <c r="D54" s="2" t="s">
        <v>177</v>
      </c>
      <c r="E54" s="2">
        <v>5</v>
      </c>
      <c r="F54" t="s">
        <v>467</v>
      </c>
      <c r="G54" t="s">
        <v>468</v>
      </c>
      <c r="H54" s="2">
        <v>502</v>
      </c>
      <c r="I54" s="2">
        <v>800</v>
      </c>
      <c r="J54" s="2">
        <v>502</v>
      </c>
      <c r="K54" s="2">
        <v>570</v>
      </c>
      <c r="L54" s="4">
        <v>2882</v>
      </c>
      <c r="M54" s="4">
        <v>2573</v>
      </c>
      <c r="N54" s="5">
        <v>44926</v>
      </c>
      <c r="O54" t="s">
        <v>2232</v>
      </c>
      <c r="P54" s="2" t="s">
        <v>158</v>
      </c>
      <c r="Q54" s="1">
        <v>44926</v>
      </c>
      <c r="R54" s="1">
        <v>46022</v>
      </c>
    </row>
    <row r="55" spans="1:18">
      <c r="A55" s="2">
        <v>60081661</v>
      </c>
      <c r="B55" t="s">
        <v>2233</v>
      </c>
      <c r="C55" s="2" t="s">
        <v>2234</v>
      </c>
      <c r="D55" s="2" t="s">
        <v>177</v>
      </c>
      <c r="E55" s="2">
        <v>5</v>
      </c>
      <c r="F55" t="s">
        <v>467</v>
      </c>
      <c r="G55" t="s">
        <v>468</v>
      </c>
      <c r="H55" s="2">
        <v>577</v>
      </c>
      <c r="I55" s="2">
        <v>900</v>
      </c>
      <c r="J55" s="2">
        <v>577</v>
      </c>
      <c r="K55" s="2">
        <v>629</v>
      </c>
      <c r="L55" s="4">
        <v>2882</v>
      </c>
      <c r="M55" s="4">
        <v>2573</v>
      </c>
      <c r="N55" s="5">
        <v>44926</v>
      </c>
      <c r="O55" t="s">
        <v>2235</v>
      </c>
      <c r="P55" s="2" t="s">
        <v>158</v>
      </c>
      <c r="Q55" s="1">
        <v>44926</v>
      </c>
      <c r="R55" s="1">
        <v>46022</v>
      </c>
    </row>
    <row r="56" spans="1:18">
      <c r="A56" s="2">
        <v>60086671</v>
      </c>
      <c r="B56" t="s">
        <v>2236</v>
      </c>
      <c r="C56" s="2" t="s">
        <v>2237</v>
      </c>
      <c r="D56" s="2" t="s">
        <v>177</v>
      </c>
      <c r="E56" s="2">
        <v>5</v>
      </c>
      <c r="F56" t="s">
        <v>467</v>
      </c>
      <c r="G56" t="s">
        <v>596</v>
      </c>
      <c r="H56" s="2">
        <v>817</v>
      </c>
      <c r="I56" s="2">
        <v>1200</v>
      </c>
      <c r="J56" s="2">
        <v>817</v>
      </c>
      <c r="K56" s="2">
        <v>821</v>
      </c>
      <c r="L56" s="4">
        <v>4670</v>
      </c>
      <c r="M56" s="4">
        <v>4170</v>
      </c>
      <c r="N56" s="5">
        <v>44926</v>
      </c>
      <c r="O56" t="s">
        <v>2238</v>
      </c>
      <c r="P56" s="2" t="s">
        <v>158</v>
      </c>
      <c r="Q56" s="1">
        <v>44926</v>
      </c>
      <c r="R56" s="1">
        <v>46022</v>
      </c>
    </row>
    <row r="57" spans="1:18">
      <c r="A57" s="2">
        <v>60100837</v>
      </c>
      <c r="B57" t="s">
        <v>1161</v>
      </c>
      <c r="C57" s="2" t="s">
        <v>1162</v>
      </c>
      <c r="D57" s="2" t="s">
        <v>177</v>
      </c>
      <c r="E57" s="2">
        <v>3</v>
      </c>
      <c r="F57" t="s">
        <v>169</v>
      </c>
      <c r="G57" t="s">
        <v>190</v>
      </c>
      <c r="H57" s="2">
        <v>516</v>
      </c>
      <c r="I57" s="2">
        <v>1510</v>
      </c>
      <c r="J57" s="2">
        <v>516</v>
      </c>
      <c r="K57" s="2">
        <v>1223</v>
      </c>
      <c r="L57" s="4">
        <v>8583</v>
      </c>
      <c r="M57" s="4">
        <v>6602</v>
      </c>
      <c r="N57" s="5">
        <v>44804</v>
      </c>
      <c r="O57" t="s">
        <v>1163</v>
      </c>
      <c r="P57" s="2" t="s">
        <v>148</v>
      </c>
      <c r="Q57" s="1">
        <v>44804</v>
      </c>
      <c r="R57" s="1">
        <v>45535</v>
      </c>
    </row>
    <row r="58" spans="1:18">
      <c r="A58" s="2">
        <v>60101064</v>
      </c>
      <c r="B58" t="s">
        <v>1168</v>
      </c>
      <c r="C58" s="2" t="s">
        <v>1169</v>
      </c>
      <c r="D58" s="2" t="s">
        <v>177</v>
      </c>
      <c r="E58" s="2">
        <v>3</v>
      </c>
      <c r="F58" t="s">
        <v>197</v>
      </c>
      <c r="G58" t="s">
        <v>198</v>
      </c>
      <c r="H58" s="2">
        <v>341</v>
      </c>
      <c r="I58" s="2">
        <v>400</v>
      </c>
      <c r="J58" s="2">
        <v>341</v>
      </c>
      <c r="K58" s="2">
        <v>346</v>
      </c>
      <c r="L58" s="4">
        <v>2583</v>
      </c>
      <c r="M58" s="4">
        <v>1987</v>
      </c>
      <c r="N58" s="5">
        <v>45138</v>
      </c>
      <c r="O58" t="s">
        <v>1170</v>
      </c>
      <c r="P58" s="2" t="s">
        <v>158</v>
      </c>
      <c r="Q58" s="1">
        <v>45291</v>
      </c>
      <c r="R58" s="1">
        <v>46387</v>
      </c>
    </row>
    <row r="59" spans="1:18">
      <c r="A59" s="2">
        <v>60101106</v>
      </c>
      <c r="B59" t="s">
        <v>1171</v>
      </c>
      <c r="C59" s="2" t="s">
        <v>1172</v>
      </c>
      <c r="D59" s="2" t="s">
        <v>177</v>
      </c>
      <c r="E59" s="2">
        <v>3</v>
      </c>
      <c r="F59" t="s">
        <v>161</v>
      </c>
      <c r="G59" t="s">
        <v>1173</v>
      </c>
      <c r="H59" s="2">
        <v>472</v>
      </c>
      <c r="I59" s="2">
        <v>740</v>
      </c>
      <c r="J59" s="2">
        <v>472</v>
      </c>
      <c r="K59" s="2">
        <v>505</v>
      </c>
      <c r="L59" s="4">
        <v>4170</v>
      </c>
      <c r="M59" s="4">
        <v>4170</v>
      </c>
      <c r="N59" s="5">
        <v>45138</v>
      </c>
      <c r="O59" t="s">
        <v>1174</v>
      </c>
      <c r="P59" s="2" t="s">
        <v>158</v>
      </c>
      <c r="Q59" s="1">
        <v>45291</v>
      </c>
      <c r="R59" s="1">
        <v>46022</v>
      </c>
    </row>
    <row r="60" spans="1:18">
      <c r="A60" s="2">
        <v>60102536</v>
      </c>
      <c r="B60" t="s">
        <v>2239</v>
      </c>
      <c r="C60" s="2" t="s">
        <v>2240</v>
      </c>
      <c r="D60" s="2" t="s">
        <v>41</v>
      </c>
      <c r="E60" s="2">
        <v>4</v>
      </c>
      <c r="F60" t="s">
        <v>585</v>
      </c>
      <c r="G60" t="s">
        <v>632</v>
      </c>
      <c r="H60" s="2">
        <v>140</v>
      </c>
      <c r="I60" s="2">
        <v>360</v>
      </c>
      <c r="J60" s="2">
        <v>140</v>
      </c>
      <c r="K60" s="2">
        <v>204</v>
      </c>
      <c r="L60" s="4">
        <v>1417</v>
      </c>
      <c r="M60" s="4">
        <v>1265</v>
      </c>
      <c r="N60" s="5">
        <v>45137</v>
      </c>
      <c r="O60" t="s">
        <v>2241</v>
      </c>
      <c r="P60" s="2" t="s">
        <v>158</v>
      </c>
      <c r="Q60" s="1">
        <v>45137</v>
      </c>
      <c r="R60" s="1">
        <v>46233</v>
      </c>
    </row>
    <row r="61" spans="1:18">
      <c r="A61" s="2">
        <v>60102573</v>
      </c>
      <c r="B61" t="s">
        <v>1178</v>
      </c>
      <c r="C61" s="2" t="s">
        <v>1179</v>
      </c>
      <c r="D61" s="2" t="s">
        <v>177</v>
      </c>
      <c r="E61" s="2">
        <v>4</v>
      </c>
      <c r="F61" t="s">
        <v>197</v>
      </c>
      <c r="G61" t="s">
        <v>198</v>
      </c>
      <c r="H61" s="2">
        <v>300</v>
      </c>
      <c r="I61" s="2">
        <v>500</v>
      </c>
      <c r="J61" s="2">
        <v>300</v>
      </c>
      <c r="K61" s="2">
        <v>335</v>
      </c>
      <c r="L61" s="4">
        <v>3345</v>
      </c>
      <c r="M61" s="4">
        <v>2573</v>
      </c>
      <c r="N61" s="5">
        <v>45138</v>
      </c>
      <c r="O61" t="s">
        <v>1180</v>
      </c>
      <c r="P61" s="2" t="s">
        <v>158</v>
      </c>
      <c r="Q61" s="1">
        <v>45291</v>
      </c>
      <c r="R61" s="1">
        <v>46387</v>
      </c>
    </row>
    <row r="62" spans="1:18">
      <c r="A62" s="2">
        <v>60105604</v>
      </c>
      <c r="B62" t="s">
        <v>432</v>
      </c>
      <c r="C62" s="2" t="s">
        <v>1230</v>
      </c>
      <c r="D62" s="2" t="s">
        <v>177</v>
      </c>
      <c r="E62" s="2">
        <v>3</v>
      </c>
      <c r="F62" t="s">
        <v>197</v>
      </c>
      <c r="G62" t="s">
        <v>198</v>
      </c>
      <c r="H62" s="2">
        <v>332</v>
      </c>
      <c r="I62" s="2">
        <v>390</v>
      </c>
      <c r="J62" s="2">
        <v>332</v>
      </c>
      <c r="K62" s="2">
        <v>355</v>
      </c>
      <c r="L62" s="4">
        <v>2583</v>
      </c>
      <c r="M62" s="4">
        <v>1987</v>
      </c>
      <c r="N62" s="5">
        <v>45138</v>
      </c>
      <c r="O62" t="s">
        <v>1231</v>
      </c>
      <c r="P62" s="2" t="s">
        <v>158</v>
      </c>
      <c r="Q62" s="1">
        <v>45291</v>
      </c>
      <c r="R62" s="1">
        <v>46387</v>
      </c>
    </row>
    <row r="63" spans="1:18">
      <c r="A63" s="2">
        <v>60105616</v>
      </c>
      <c r="B63" t="s">
        <v>1232</v>
      </c>
      <c r="C63" s="2" t="s">
        <v>1233</v>
      </c>
      <c r="D63" s="2" t="s">
        <v>177</v>
      </c>
      <c r="E63" s="2">
        <v>4</v>
      </c>
      <c r="F63" t="s">
        <v>197</v>
      </c>
      <c r="G63" t="s">
        <v>198</v>
      </c>
      <c r="H63" s="2">
        <v>290</v>
      </c>
      <c r="I63" s="2">
        <v>490</v>
      </c>
      <c r="J63" s="2">
        <v>290</v>
      </c>
      <c r="K63" s="2">
        <v>305</v>
      </c>
      <c r="L63" s="4">
        <v>3345</v>
      </c>
      <c r="M63" s="4">
        <v>2573</v>
      </c>
      <c r="N63" s="5">
        <v>45138</v>
      </c>
      <c r="O63" t="s">
        <v>1234</v>
      </c>
      <c r="P63" s="2" t="s">
        <v>158</v>
      </c>
      <c r="Q63" s="1">
        <v>45291</v>
      </c>
      <c r="R63" s="1">
        <v>46387</v>
      </c>
    </row>
    <row r="64" spans="1:18">
      <c r="A64" s="2">
        <v>60105628</v>
      </c>
      <c r="B64" t="s">
        <v>1235</v>
      </c>
      <c r="C64" s="2" t="s">
        <v>1236</v>
      </c>
      <c r="D64" s="2" t="s">
        <v>41</v>
      </c>
      <c r="E64" s="2">
        <v>4</v>
      </c>
      <c r="F64" t="s">
        <v>197</v>
      </c>
      <c r="G64" t="s">
        <v>198</v>
      </c>
      <c r="H64" s="2">
        <v>152</v>
      </c>
      <c r="I64" s="2">
        <v>300</v>
      </c>
      <c r="J64" s="2">
        <v>152</v>
      </c>
      <c r="K64" s="2">
        <v>152</v>
      </c>
      <c r="L64" s="4">
        <v>1645</v>
      </c>
      <c r="M64" s="4">
        <v>1265</v>
      </c>
      <c r="N64" s="5">
        <v>45138</v>
      </c>
      <c r="O64" t="s">
        <v>1237</v>
      </c>
      <c r="P64" s="2" t="s">
        <v>158</v>
      </c>
      <c r="Q64" s="1">
        <v>45291</v>
      </c>
      <c r="R64" s="1">
        <v>46387</v>
      </c>
    </row>
    <row r="65" spans="1:18">
      <c r="A65" s="2">
        <v>60112219</v>
      </c>
      <c r="B65" t="s">
        <v>1283</v>
      </c>
      <c r="C65" s="2" t="s">
        <v>1284</v>
      </c>
      <c r="D65" s="2" t="s">
        <v>177</v>
      </c>
      <c r="E65" s="2">
        <v>4</v>
      </c>
      <c r="F65" t="s">
        <v>169</v>
      </c>
      <c r="G65" t="s">
        <v>170</v>
      </c>
      <c r="H65" s="2">
        <v>530</v>
      </c>
      <c r="I65" s="2">
        <v>700</v>
      </c>
      <c r="J65" s="2">
        <v>530</v>
      </c>
      <c r="K65" s="2">
        <v>556</v>
      </c>
      <c r="L65" s="4">
        <v>3345</v>
      </c>
      <c r="M65" s="4">
        <v>2573</v>
      </c>
      <c r="N65" s="5">
        <v>45107</v>
      </c>
      <c r="O65" t="s">
        <v>1285</v>
      </c>
      <c r="P65" s="2" t="s">
        <v>158</v>
      </c>
      <c r="Q65" s="13">
        <v>45107.770833333336</v>
      </c>
      <c r="R65" s="13">
        <v>46203.770833333336</v>
      </c>
    </row>
    <row r="66" spans="1:18">
      <c r="A66" s="2">
        <v>60131184</v>
      </c>
      <c r="B66" t="s">
        <v>1343</v>
      </c>
      <c r="C66" s="2" t="s">
        <v>1344</v>
      </c>
      <c r="D66" s="2" t="s">
        <v>177</v>
      </c>
      <c r="E66" s="2">
        <v>3</v>
      </c>
      <c r="F66" t="s">
        <v>467</v>
      </c>
      <c r="G66" t="s">
        <v>468</v>
      </c>
      <c r="H66" s="2">
        <v>356</v>
      </c>
      <c r="I66" s="2">
        <v>640</v>
      </c>
      <c r="J66" s="2">
        <v>356</v>
      </c>
      <c r="K66" s="2">
        <v>356</v>
      </c>
      <c r="L66" s="4">
        <v>2882</v>
      </c>
      <c r="M66" s="4">
        <v>2573</v>
      </c>
      <c r="N66" s="5">
        <v>45138</v>
      </c>
      <c r="O66" t="s">
        <v>1345</v>
      </c>
      <c r="P66" s="2" t="s">
        <v>158</v>
      </c>
      <c r="Q66" s="1">
        <v>45291</v>
      </c>
      <c r="R66" s="1">
        <v>46387</v>
      </c>
    </row>
    <row r="67" spans="1:18">
      <c r="A67" s="2">
        <v>60131391</v>
      </c>
      <c r="B67" t="s">
        <v>1349</v>
      </c>
      <c r="C67" s="2" t="s">
        <v>1350</v>
      </c>
      <c r="D67" s="2" t="s">
        <v>177</v>
      </c>
      <c r="E67" s="2">
        <v>3</v>
      </c>
      <c r="F67" t="s">
        <v>197</v>
      </c>
      <c r="G67" t="s">
        <v>202</v>
      </c>
      <c r="H67" s="2">
        <v>555</v>
      </c>
      <c r="I67" s="2">
        <v>740</v>
      </c>
      <c r="J67" s="2">
        <v>555</v>
      </c>
      <c r="K67" s="2">
        <v>555</v>
      </c>
      <c r="L67" s="4">
        <v>5421</v>
      </c>
      <c r="M67" s="4">
        <v>4170</v>
      </c>
      <c r="N67" s="5">
        <v>45138</v>
      </c>
      <c r="O67" t="s">
        <v>1351</v>
      </c>
      <c r="P67" s="2" t="s">
        <v>158</v>
      </c>
      <c r="Q67" s="1">
        <v>45291</v>
      </c>
      <c r="R67" s="1">
        <v>46387</v>
      </c>
    </row>
    <row r="68" spans="1:18">
      <c r="A68" s="2">
        <v>60131408</v>
      </c>
      <c r="B68" t="s">
        <v>1352</v>
      </c>
      <c r="C68" s="2" t="s">
        <v>1353</v>
      </c>
      <c r="D68" s="2" t="s">
        <v>177</v>
      </c>
      <c r="E68" s="2">
        <v>3</v>
      </c>
      <c r="F68" t="s">
        <v>197</v>
      </c>
      <c r="G68" t="s">
        <v>202</v>
      </c>
      <c r="H68" s="2">
        <v>384</v>
      </c>
      <c r="I68" s="2">
        <v>530</v>
      </c>
      <c r="J68" s="2">
        <v>384</v>
      </c>
      <c r="K68" s="2">
        <v>384</v>
      </c>
      <c r="L68" s="4">
        <v>3345</v>
      </c>
      <c r="M68" s="4">
        <v>2573</v>
      </c>
      <c r="N68" s="5">
        <v>45138</v>
      </c>
      <c r="O68" t="s">
        <v>1354</v>
      </c>
      <c r="P68" s="2" t="s">
        <v>158</v>
      </c>
      <c r="Q68" s="1">
        <v>45291</v>
      </c>
      <c r="R68" s="1">
        <v>46387</v>
      </c>
    </row>
    <row r="69" spans="1:18">
      <c r="A69" s="2" t="s">
        <v>1355</v>
      </c>
      <c r="B69" t="s">
        <v>1356</v>
      </c>
      <c r="C69" s="2" t="s">
        <v>1357</v>
      </c>
      <c r="D69" s="2" t="s">
        <v>41</v>
      </c>
      <c r="E69" s="2">
        <v>3</v>
      </c>
      <c r="F69" t="s">
        <v>197</v>
      </c>
      <c r="G69" t="s">
        <v>202</v>
      </c>
      <c r="H69" s="2">
        <v>269</v>
      </c>
      <c r="I69" s="2">
        <v>310</v>
      </c>
      <c r="J69" s="2">
        <v>269</v>
      </c>
      <c r="K69" s="2">
        <v>269</v>
      </c>
      <c r="L69" s="4">
        <v>1645</v>
      </c>
      <c r="M69" s="4">
        <v>1265</v>
      </c>
      <c r="N69" s="5">
        <v>45138</v>
      </c>
      <c r="O69" t="s">
        <v>1358</v>
      </c>
      <c r="P69" s="2" t="s">
        <v>158</v>
      </c>
      <c r="Q69" s="1">
        <v>45291</v>
      </c>
      <c r="R69" s="1">
        <v>46387</v>
      </c>
    </row>
    <row r="70" spans="1:18">
      <c r="A70" s="2">
        <v>60131421</v>
      </c>
      <c r="B70" t="s">
        <v>1359</v>
      </c>
      <c r="C70" s="2" t="s">
        <v>1360</v>
      </c>
      <c r="D70" s="2" t="s">
        <v>177</v>
      </c>
      <c r="E70" s="2">
        <v>3</v>
      </c>
      <c r="F70" t="s">
        <v>197</v>
      </c>
      <c r="G70" t="s">
        <v>202</v>
      </c>
      <c r="H70" s="2">
        <v>785</v>
      </c>
      <c r="I70" s="2">
        <v>1000</v>
      </c>
      <c r="J70" s="2">
        <v>785</v>
      </c>
      <c r="K70" s="2">
        <v>785</v>
      </c>
      <c r="L70" s="4">
        <v>5421</v>
      </c>
      <c r="M70" s="4">
        <v>4170</v>
      </c>
      <c r="N70" s="5">
        <v>45138</v>
      </c>
      <c r="O70" t="s">
        <v>1361</v>
      </c>
      <c r="P70" s="2" t="s">
        <v>158</v>
      </c>
      <c r="Q70" s="1">
        <v>45291</v>
      </c>
      <c r="R70" s="1">
        <v>46387</v>
      </c>
    </row>
    <row r="71" spans="1:18">
      <c r="A71" s="2">
        <v>60132474</v>
      </c>
      <c r="B71" t="s">
        <v>1368</v>
      </c>
      <c r="C71" s="2" t="s">
        <v>1369</v>
      </c>
      <c r="D71" s="2" t="s">
        <v>177</v>
      </c>
      <c r="E71" s="2">
        <v>4</v>
      </c>
      <c r="F71" t="s">
        <v>161</v>
      </c>
      <c r="G71" t="s">
        <v>863</v>
      </c>
      <c r="H71" s="2">
        <v>214</v>
      </c>
      <c r="I71" s="2">
        <v>530</v>
      </c>
      <c r="J71" s="2">
        <v>214</v>
      </c>
      <c r="K71" s="2">
        <v>298</v>
      </c>
      <c r="L71" s="4">
        <v>2573</v>
      </c>
      <c r="M71" s="4">
        <v>2573</v>
      </c>
      <c r="N71" s="5">
        <v>45138</v>
      </c>
      <c r="O71" t="s">
        <v>1370</v>
      </c>
      <c r="P71" s="2" t="s">
        <v>148</v>
      </c>
      <c r="Q71" s="1">
        <v>45138</v>
      </c>
      <c r="R71" s="1">
        <v>46234</v>
      </c>
    </row>
    <row r="72" spans="1:18">
      <c r="A72" s="2">
        <v>60133107</v>
      </c>
      <c r="B72" t="s">
        <v>1371</v>
      </c>
      <c r="C72" s="2" t="s">
        <v>1372</v>
      </c>
      <c r="D72" s="2" t="s">
        <v>177</v>
      </c>
      <c r="E72" s="2">
        <v>3</v>
      </c>
      <c r="F72" t="s">
        <v>169</v>
      </c>
      <c r="G72" t="s">
        <v>606</v>
      </c>
      <c r="H72" s="2">
        <v>565</v>
      </c>
      <c r="I72" s="2">
        <v>810</v>
      </c>
      <c r="J72" s="2">
        <v>565</v>
      </c>
      <c r="K72" s="2">
        <v>565</v>
      </c>
      <c r="L72" s="4">
        <v>5421</v>
      </c>
      <c r="M72" s="4">
        <v>4170</v>
      </c>
      <c r="N72" s="5">
        <v>45138</v>
      </c>
      <c r="O72" t="s">
        <v>1373</v>
      </c>
      <c r="P72" s="2" t="s">
        <v>158</v>
      </c>
      <c r="Q72" s="1">
        <v>45291</v>
      </c>
      <c r="R72" s="1">
        <v>46387</v>
      </c>
    </row>
    <row r="73" spans="1:18">
      <c r="A73" s="2">
        <v>60135979</v>
      </c>
      <c r="B73" t="s">
        <v>1395</v>
      </c>
      <c r="C73" s="2" t="s">
        <v>1396</v>
      </c>
      <c r="D73" s="2" t="s">
        <v>177</v>
      </c>
      <c r="E73" s="2">
        <v>4</v>
      </c>
      <c r="F73" t="s">
        <v>161</v>
      </c>
      <c r="G73" t="s">
        <v>162</v>
      </c>
      <c r="H73" s="2">
        <v>296</v>
      </c>
      <c r="I73" s="2">
        <v>570</v>
      </c>
      <c r="J73" s="2">
        <v>296</v>
      </c>
      <c r="K73" s="2">
        <v>389</v>
      </c>
      <c r="L73" s="4">
        <v>2573</v>
      </c>
      <c r="M73" s="4">
        <v>2573</v>
      </c>
      <c r="N73" s="5">
        <v>45138</v>
      </c>
      <c r="O73" t="s">
        <v>1397</v>
      </c>
      <c r="P73" s="2" t="s">
        <v>148</v>
      </c>
      <c r="Q73" s="1">
        <v>45657</v>
      </c>
      <c r="R73" s="1">
        <v>46752</v>
      </c>
    </row>
    <row r="74" spans="1:18">
      <c r="A74" s="2">
        <v>60135980</v>
      </c>
      <c r="B74" t="s">
        <v>1398</v>
      </c>
      <c r="C74" s="2" t="s">
        <v>1399</v>
      </c>
      <c r="D74" s="2" t="s">
        <v>177</v>
      </c>
      <c r="E74" s="2">
        <v>3</v>
      </c>
      <c r="F74" t="s">
        <v>623</v>
      </c>
      <c r="G74" t="s">
        <v>624</v>
      </c>
      <c r="H74" s="2">
        <v>447</v>
      </c>
      <c r="I74" s="2">
        <v>470</v>
      </c>
      <c r="J74" s="2">
        <v>447</v>
      </c>
      <c r="K74" s="2">
        <v>447</v>
      </c>
      <c r="L74" s="4">
        <v>3345</v>
      </c>
      <c r="M74" s="4">
        <v>2573</v>
      </c>
      <c r="N74" s="5">
        <v>45138</v>
      </c>
      <c r="O74" t="s">
        <v>1400</v>
      </c>
      <c r="P74" s="2" t="s">
        <v>158</v>
      </c>
      <c r="Q74" s="1">
        <v>45291</v>
      </c>
      <c r="R74" s="1">
        <v>46387</v>
      </c>
    </row>
    <row r="75" spans="1:18">
      <c r="A75" s="2" t="s">
        <v>1404</v>
      </c>
      <c r="B75" t="s">
        <v>1401</v>
      </c>
      <c r="C75" s="2" t="s">
        <v>1405</v>
      </c>
      <c r="D75" s="2" t="s">
        <v>177</v>
      </c>
      <c r="E75" s="2">
        <v>3</v>
      </c>
      <c r="F75" t="s">
        <v>161</v>
      </c>
      <c r="G75" t="s">
        <v>162</v>
      </c>
      <c r="H75" s="2">
        <v>282</v>
      </c>
      <c r="I75" s="2">
        <v>580</v>
      </c>
      <c r="J75" s="2">
        <v>282</v>
      </c>
      <c r="K75" s="2">
        <v>432</v>
      </c>
      <c r="L75" s="4">
        <v>2573</v>
      </c>
      <c r="M75" s="4">
        <v>2573</v>
      </c>
      <c r="N75" s="5">
        <v>45138</v>
      </c>
      <c r="O75" t="s">
        <v>1406</v>
      </c>
      <c r="P75" s="2" t="s">
        <v>158</v>
      </c>
      <c r="Q75" s="1">
        <v>45291</v>
      </c>
      <c r="R75" s="1">
        <v>46387</v>
      </c>
    </row>
    <row r="76" spans="1:18">
      <c r="A76" s="2">
        <v>60136996</v>
      </c>
      <c r="B76" t="s">
        <v>1449</v>
      </c>
      <c r="C76" s="2" t="s">
        <v>1450</v>
      </c>
      <c r="D76" s="2" t="s">
        <v>41</v>
      </c>
      <c r="E76" s="2">
        <v>3</v>
      </c>
      <c r="F76" t="s">
        <v>161</v>
      </c>
      <c r="G76" t="s">
        <v>863</v>
      </c>
      <c r="H76" s="2">
        <v>31</v>
      </c>
      <c r="I76" s="2">
        <v>150</v>
      </c>
      <c r="J76" s="2">
        <v>31</v>
      </c>
      <c r="K76" s="2">
        <v>73</v>
      </c>
      <c r="L76" s="4">
        <v>724</v>
      </c>
      <c r="M76" s="4">
        <v>724</v>
      </c>
      <c r="N76" s="5">
        <v>45138</v>
      </c>
      <c r="O76" t="s">
        <v>1451</v>
      </c>
      <c r="P76" s="2" t="s">
        <v>158</v>
      </c>
      <c r="Q76" s="1">
        <v>45291</v>
      </c>
      <c r="R76" s="1">
        <v>46387</v>
      </c>
    </row>
    <row r="77" spans="1:18">
      <c r="A77" s="2">
        <v>60138117</v>
      </c>
      <c r="B77" t="s">
        <v>363</v>
      </c>
      <c r="C77" s="2" t="s">
        <v>1475</v>
      </c>
      <c r="D77" s="2" t="s">
        <v>41</v>
      </c>
      <c r="E77" s="2">
        <v>3</v>
      </c>
      <c r="F77" t="s">
        <v>197</v>
      </c>
      <c r="G77" t="s">
        <v>198</v>
      </c>
      <c r="H77" s="2">
        <v>219</v>
      </c>
      <c r="I77" s="2">
        <v>270</v>
      </c>
      <c r="J77" s="2">
        <v>219</v>
      </c>
      <c r="K77" s="2">
        <v>229</v>
      </c>
      <c r="L77" s="4">
        <v>1645</v>
      </c>
      <c r="M77" s="4">
        <v>1265</v>
      </c>
      <c r="N77" s="5">
        <v>45138</v>
      </c>
      <c r="O77" t="s">
        <v>1476</v>
      </c>
      <c r="P77" s="2" t="s">
        <v>158</v>
      </c>
      <c r="Q77" s="1">
        <v>45291</v>
      </c>
      <c r="R77" s="1">
        <v>46387</v>
      </c>
    </row>
    <row r="78" spans="1:18">
      <c r="A78" s="2">
        <v>60143472</v>
      </c>
      <c r="B78" t="s">
        <v>2242</v>
      </c>
      <c r="C78" s="2" t="s">
        <v>2243</v>
      </c>
      <c r="D78" s="2" t="s">
        <v>177</v>
      </c>
      <c r="E78" s="2">
        <v>5</v>
      </c>
      <c r="F78" t="s">
        <v>467</v>
      </c>
      <c r="G78" t="s">
        <v>596</v>
      </c>
      <c r="H78" s="2">
        <v>545</v>
      </c>
      <c r="I78" s="2">
        <v>900</v>
      </c>
      <c r="J78" s="2">
        <v>545</v>
      </c>
      <c r="K78" s="2">
        <v>739</v>
      </c>
      <c r="L78" s="4">
        <v>2882</v>
      </c>
      <c r="M78" s="4">
        <v>2573</v>
      </c>
      <c r="N78" s="5">
        <v>45138</v>
      </c>
      <c r="O78" t="s">
        <v>2244</v>
      </c>
      <c r="P78" s="2" t="s">
        <v>158</v>
      </c>
      <c r="Q78" s="1">
        <v>45138</v>
      </c>
      <c r="R78" s="1">
        <v>46234</v>
      </c>
    </row>
    <row r="79" spans="1:18">
      <c r="A79" s="2">
        <v>60145067</v>
      </c>
      <c r="B79" t="s">
        <v>1489</v>
      </c>
      <c r="C79" s="2" t="s">
        <v>1490</v>
      </c>
      <c r="D79" s="2" t="s">
        <v>177</v>
      </c>
      <c r="E79" s="2">
        <v>3</v>
      </c>
      <c r="F79" t="s">
        <v>169</v>
      </c>
      <c r="G79" t="s">
        <v>190</v>
      </c>
      <c r="H79" s="2">
        <v>720</v>
      </c>
      <c r="I79" s="2">
        <v>1200</v>
      </c>
      <c r="J79" s="2">
        <v>720</v>
      </c>
      <c r="K79" s="2">
        <v>720</v>
      </c>
      <c r="L79" s="4">
        <v>5421</v>
      </c>
      <c r="M79" s="4">
        <v>4170</v>
      </c>
      <c r="N79" s="5">
        <v>45138</v>
      </c>
      <c r="O79" t="s">
        <v>1491</v>
      </c>
      <c r="P79" s="2" t="s">
        <v>158</v>
      </c>
      <c r="Q79" s="1">
        <v>45291</v>
      </c>
      <c r="R79" s="1">
        <v>46387</v>
      </c>
    </row>
    <row r="80" spans="1:18">
      <c r="A80" s="2">
        <v>60145353</v>
      </c>
      <c r="B80" t="s">
        <v>1495</v>
      </c>
      <c r="C80" s="2" t="s">
        <v>1496</v>
      </c>
      <c r="D80" s="2" t="s">
        <v>41</v>
      </c>
      <c r="E80" s="2">
        <v>3</v>
      </c>
      <c r="F80" t="s">
        <v>169</v>
      </c>
      <c r="G80" t="s">
        <v>190</v>
      </c>
      <c r="H80" s="2">
        <v>360</v>
      </c>
      <c r="I80" s="2">
        <v>600</v>
      </c>
      <c r="J80" s="2">
        <v>360</v>
      </c>
      <c r="K80" s="2">
        <v>360</v>
      </c>
      <c r="L80" s="4">
        <v>2583</v>
      </c>
      <c r="M80" s="4">
        <v>1987</v>
      </c>
      <c r="N80" s="5">
        <v>45138</v>
      </c>
      <c r="O80" t="s">
        <v>1497</v>
      </c>
      <c r="P80" s="2" t="s">
        <v>158</v>
      </c>
      <c r="Q80" s="1">
        <v>45291</v>
      </c>
      <c r="R80" s="1">
        <v>46387</v>
      </c>
    </row>
    <row r="81" spans="1:18">
      <c r="A81" s="2">
        <v>60152679</v>
      </c>
      <c r="B81" t="s">
        <v>2245</v>
      </c>
      <c r="C81" s="2" t="s">
        <v>2246</v>
      </c>
      <c r="D81" s="2" t="s">
        <v>177</v>
      </c>
      <c r="E81" s="2">
        <v>5</v>
      </c>
      <c r="F81" t="s">
        <v>467</v>
      </c>
      <c r="G81" t="s">
        <v>468</v>
      </c>
      <c r="H81" s="2">
        <v>488</v>
      </c>
      <c r="I81" s="2">
        <v>650</v>
      </c>
      <c r="J81" s="2">
        <v>488</v>
      </c>
      <c r="K81" s="2">
        <v>505</v>
      </c>
      <c r="L81" s="4">
        <v>2882</v>
      </c>
      <c r="M81" s="4">
        <v>2573</v>
      </c>
      <c r="N81" s="5">
        <v>45138</v>
      </c>
      <c r="O81" t="s">
        <v>2247</v>
      </c>
      <c r="P81" s="2" t="s">
        <v>158</v>
      </c>
      <c r="Q81" s="1">
        <v>45291</v>
      </c>
      <c r="R81" s="1">
        <v>46387</v>
      </c>
    </row>
    <row r="82" spans="1:18">
      <c r="A82" s="2">
        <v>60156417</v>
      </c>
      <c r="B82" t="s">
        <v>1522</v>
      </c>
      <c r="C82" s="2" t="s">
        <v>1523</v>
      </c>
      <c r="D82" s="2" t="s">
        <v>177</v>
      </c>
      <c r="E82" s="2">
        <v>4</v>
      </c>
      <c r="F82" t="s">
        <v>467</v>
      </c>
      <c r="G82" t="s">
        <v>596</v>
      </c>
      <c r="H82" s="2">
        <v>479</v>
      </c>
      <c r="I82" s="2">
        <v>700</v>
      </c>
      <c r="J82" s="2">
        <v>479</v>
      </c>
      <c r="K82" s="2">
        <v>534</v>
      </c>
      <c r="L82" s="4">
        <v>2882</v>
      </c>
      <c r="M82" s="4">
        <v>2573</v>
      </c>
      <c r="N82" s="5">
        <v>44926</v>
      </c>
      <c r="O82" t="s">
        <v>1524</v>
      </c>
      <c r="P82" s="2" t="s">
        <v>158</v>
      </c>
      <c r="Q82" s="1">
        <v>44926</v>
      </c>
      <c r="R82" s="1">
        <v>46022</v>
      </c>
    </row>
    <row r="83" spans="1:18">
      <c r="A83" s="2">
        <v>60156971</v>
      </c>
      <c r="B83" t="s">
        <v>1526</v>
      </c>
      <c r="C83" s="2" t="s">
        <v>1529</v>
      </c>
      <c r="D83" s="2" t="s">
        <v>177</v>
      </c>
      <c r="E83" s="2">
        <v>3</v>
      </c>
      <c r="F83" t="s">
        <v>197</v>
      </c>
      <c r="G83" t="s">
        <v>198</v>
      </c>
      <c r="H83" s="2">
        <v>541</v>
      </c>
      <c r="I83" s="2">
        <v>680</v>
      </c>
      <c r="J83" s="2">
        <v>541</v>
      </c>
      <c r="K83" s="2">
        <v>618</v>
      </c>
      <c r="L83" s="4">
        <v>3345</v>
      </c>
      <c r="M83" s="4">
        <v>2573</v>
      </c>
      <c r="N83" s="5">
        <v>45138</v>
      </c>
      <c r="O83" t="s">
        <v>1530</v>
      </c>
      <c r="P83" s="2" t="s">
        <v>148</v>
      </c>
      <c r="Q83" s="1">
        <v>45291</v>
      </c>
      <c r="R83" s="1">
        <v>46387</v>
      </c>
    </row>
    <row r="84" spans="1:18">
      <c r="A84" s="2">
        <v>60156983</v>
      </c>
      <c r="B84" t="s">
        <v>399</v>
      </c>
      <c r="C84" s="2" t="s">
        <v>1531</v>
      </c>
      <c r="D84" s="2" t="s">
        <v>177</v>
      </c>
      <c r="E84" s="2">
        <v>3</v>
      </c>
      <c r="F84" t="s">
        <v>197</v>
      </c>
      <c r="G84" t="s">
        <v>198</v>
      </c>
      <c r="H84" s="2">
        <v>538</v>
      </c>
      <c r="I84" s="2">
        <v>660</v>
      </c>
      <c r="J84" s="2">
        <v>538</v>
      </c>
      <c r="K84" s="2">
        <v>618</v>
      </c>
      <c r="L84" s="4">
        <v>3345</v>
      </c>
      <c r="M84" s="4">
        <v>2573</v>
      </c>
      <c r="N84" s="5">
        <v>45138</v>
      </c>
      <c r="O84" t="s">
        <v>1532</v>
      </c>
      <c r="P84" s="2" t="s">
        <v>148</v>
      </c>
      <c r="Q84" s="1">
        <v>45291</v>
      </c>
      <c r="R84" s="1">
        <v>46387</v>
      </c>
    </row>
    <row r="85" spans="1:18">
      <c r="A85" s="2">
        <v>60171844</v>
      </c>
      <c r="B85" t="s">
        <v>1541</v>
      </c>
      <c r="C85" s="2" t="s">
        <v>1542</v>
      </c>
      <c r="D85" s="2" t="s">
        <v>41</v>
      </c>
      <c r="E85" s="2">
        <v>3</v>
      </c>
      <c r="F85" t="s">
        <v>145</v>
      </c>
      <c r="G85" t="s">
        <v>257</v>
      </c>
      <c r="H85" s="2">
        <v>360</v>
      </c>
      <c r="I85" s="2">
        <v>600</v>
      </c>
      <c r="J85" s="2">
        <v>360</v>
      </c>
      <c r="K85" s="2">
        <v>360</v>
      </c>
      <c r="L85" s="4">
        <v>3417</v>
      </c>
      <c r="M85" s="4">
        <v>1987</v>
      </c>
      <c r="N85" s="5">
        <v>45138</v>
      </c>
      <c r="O85" t="s">
        <v>1543</v>
      </c>
      <c r="P85" s="2" t="s">
        <v>158</v>
      </c>
      <c r="Q85" s="1">
        <v>45291</v>
      </c>
      <c r="R85" s="1">
        <v>46387</v>
      </c>
    </row>
    <row r="86" spans="1:18">
      <c r="A86" s="2">
        <v>60171856</v>
      </c>
      <c r="B86" t="s">
        <v>1544</v>
      </c>
      <c r="C86" s="2" t="s">
        <v>1545</v>
      </c>
      <c r="D86" s="2" t="s">
        <v>177</v>
      </c>
      <c r="E86" s="2">
        <v>3</v>
      </c>
      <c r="F86" t="s">
        <v>145</v>
      </c>
      <c r="G86" t="s">
        <v>257</v>
      </c>
      <c r="H86" s="2">
        <v>540</v>
      </c>
      <c r="I86" s="2">
        <v>900</v>
      </c>
      <c r="J86" s="2">
        <v>540</v>
      </c>
      <c r="K86" s="2">
        <v>540</v>
      </c>
      <c r="L86" s="4">
        <v>4425</v>
      </c>
      <c r="M86" s="4">
        <v>2573</v>
      </c>
      <c r="N86" s="5">
        <v>45138</v>
      </c>
      <c r="O86" t="s">
        <v>1546</v>
      </c>
      <c r="P86" s="2" t="s">
        <v>158</v>
      </c>
      <c r="Q86" s="1">
        <v>45291</v>
      </c>
      <c r="R86" s="1">
        <v>46387</v>
      </c>
    </row>
    <row r="87" spans="1:18">
      <c r="A87" s="2">
        <v>60171868</v>
      </c>
      <c r="B87" t="s">
        <v>1547</v>
      </c>
      <c r="C87" s="2" t="s">
        <v>1548</v>
      </c>
      <c r="D87" s="2" t="s">
        <v>177</v>
      </c>
      <c r="E87" s="2">
        <v>3</v>
      </c>
      <c r="F87" t="s">
        <v>145</v>
      </c>
      <c r="G87" t="s">
        <v>257</v>
      </c>
      <c r="H87" s="2">
        <v>720</v>
      </c>
      <c r="I87" s="2">
        <v>1200</v>
      </c>
      <c r="J87" s="2">
        <v>720</v>
      </c>
      <c r="K87" s="2">
        <v>720</v>
      </c>
      <c r="L87" s="4">
        <v>7172</v>
      </c>
      <c r="M87" s="4">
        <v>4170</v>
      </c>
      <c r="N87" s="5">
        <v>45138</v>
      </c>
      <c r="O87" t="s">
        <v>1549</v>
      </c>
      <c r="P87" s="2" t="s">
        <v>158</v>
      </c>
      <c r="Q87" s="1">
        <v>45291</v>
      </c>
      <c r="R87" s="1">
        <v>46387</v>
      </c>
    </row>
    <row r="88" spans="1:18">
      <c r="A88" s="2" t="s">
        <v>1550</v>
      </c>
      <c r="B88" t="s">
        <v>1551</v>
      </c>
      <c r="C88" s="2" t="s">
        <v>1552</v>
      </c>
      <c r="D88" s="2" t="s">
        <v>177</v>
      </c>
      <c r="E88" s="2">
        <v>3</v>
      </c>
      <c r="F88" t="s">
        <v>145</v>
      </c>
      <c r="G88" t="s">
        <v>257</v>
      </c>
      <c r="H88" s="2">
        <v>1080</v>
      </c>
      <c r="I88" s="2">
        <v>1800</v>
      </c>
      <c r="J88" s="2">
        <v>1080</v>
      </c>
      <c r="K88" s="2">
        <v>1080</v>
      </c>
      <c r="L88" s="4">
        <v>11356</v>
      </c>
      <c r="M88" s="4">
        <v>6602</v>
      </c>
      <c r="N88" s="5">
        <v>45138</v>
      </c>
      <c r="O88" t="s">
        <v>1553</v>
      </c>
      <c r="P88" s="2" t="s">
        <v>158</v>
      </c>
      <c r="Q88" s="1">
        <v>45291</v>
      </c>
      <c r="R88" s="1">
        <v>46387</v>
      </c>
    </row>
    <row r="89" spans="1:18">
      <c r="A89" s="2">
        <v>60172009</v>
      </c>
      <c r="B89" t="s">
        <v>1554</v>
      </c>
      <c r="C89" s="2" t="s">
        <v>1555</v>
      </c>
      <c r="D89" s="2" t="s">
        <v>177</v>
      </c>
      <c r="E89" s="2">
        <v>3</v>
      </c>
      <c r="F89" t="s">
        <v>467</v>
      </c>
      <c r="G89" t="s">
        <v>596</v>
      </c>
      <c r="H89" s="2">
        <v>1080</v>
      </c>
      <c r="I89" s="2">
        <v>1800</v>
      </c>
      <c r="J89" s="2">
        <v>1080</v>
      </c>
      <c r="K89" s="2">
        <v>1080</v>
      </c>
      <c r="L89" s="4">
        <v>7395</v>
      </c>
      <c r="M89" s="4">
        <v>6602</v>
      </c>
      <c r="N89" s="5">
        <v>45138</v>
      </c>
      <c r="O89" t="s">
        <v>1556</v>
      </c>
      <c r="P89" s="2" t="s">
        <v>158</v>
      </c>
      <c r="Q89" s="1">
        <v>45291</v>
      </c>
      <c r="R89" s="1">
        <v>46387</v>
      </c>
    </row>
    <row r="90" spans="1:18">
      <c r="A90" s="2">
        <v>60172010</v>
      </c>
      <c r="B90" t="s">
        <v>1557</v>
      </c>
      <c r="C90" s="2" t="s">
        <v>1558</v>
      </c>
      <c r="D90" s="2" t="s">
        <v>177</v>
      </c>
      <c r="E90" s="2">
        <v>3</v>
      </c>
      <c r="F90" t="s">
        <v>623</v>
      </c>
      <c r="G90" t="s">
        <v>624</v>
      </c>
      <c r="H90" s="2">
        <v>450</v>
      </c>
      <c r="I90" s="2">
        <v>720</v>
      </c>
      <c r="J90" s="2">
        <v>450</v>
      </c>
      <c r="K90" s="2">
        <v>450</v>
      </c>
      <c r="L90" s="4">
        <v>3345</v>
      </c>
      <c r="M90" s="4">
        <v>2573</v>
      </c>
      <c r="N90" s="5">
        <v>45138</v>
      </c>
      <c r="O90" t="s">
        <v>1559</v>
      </c>
      <c r="P90" s="2" t="s">
        <v>158</v>
      </c>
      <c r="Q90" s="1">
        <v>45291</v>
      </c>
      <c r="R90" s="1">
        <v>46387</v>
      </c>
    </row>
    <row r="91" spans="1:18">
      <c r="A91" s="2">
        <v>60172071</v>
      </c>
      <c r="B91" t="s">
        <v>1560</v>
      </c>
      <c r="C91" s="2" t="s">
        <v>1561</v>
      </c>
      <c r="D91" s="2" t="s">
        <v>177</v>
      </c>
      <c r="E91" s="2">
        <v>3</v>
      </c>
      <c r="F91" t="s">
        <v>467</v>
      </c>
      <c r="G91" t="s">
        <v>596</v>
      </c>
      <c r="H91" s="2">
        <v>540</v>
      </c>
      <c r="I91" s="2">
        <v>900</v>
      </c>
      <c r="J91" s="2">
        <v>540</v>
      </c>
      <c r="K91" s="2">
        <v>540</v>
      </c>
      <c r="L91" s="4">
        <v>2882</v>
      </c>
      <c r="M91" s="4">
        <v>2573</v>
      </c>
      <c r="N91" s="5">
        <v>45138</v>
      </c>
      <c r="O91" t="s">
        <v>1562</v>
      </c>
      <c r="P91" s="2" t="s">
        <v>158</v>
      </c>
      <c r="Q91" s="1">
        <v>45291</v>
      </c>
      <c r="R91" s="1">
        <v>46387</v>
      </c>
    </row>
    <row r="92" spans="1:18">
      <c r="A92" s="2">
        <v>60172368</v>
      </c>
      <c r="B92" t="s">
        <v>1563</v>
      </c>
      <c r="C92" s="2" t="s">
        <v>1564</v>
      </c>
      <c r="D92" s="2" t="s">
        <v>177</v>
      </c>
      <c r="E92" s="2">
        <v>3</v>
      </c>
      <c r="F92" t="s">
        <v>623</v>
      </c>
      <c r="G92" t="s">
        <v>624</v>
      </c>
      <c r="H92" s="2">
        <v>450</v>
      </c>
      <c r="I92" s="2">
        <v>720</v>
      </c>
      <c r="J92" s="2">
        <v>450</v>
      </c>
      <c r="K92" s="2">
        <v>450</v>
      </c>
      <c r="L92" s="4">
        <v>3345</v>
      </c>
      <c r="M92" s="4">
        <v>2573</v>
      </c>
      <c r="N92" s="5">
        <v>45138</v>
      </c>
      <c r="O92" t="s">
        <v>1565</v>
      </c>
      <c r="P92" s="2" t="s">
        <v>158</v>
      </c>
      <c r="Q92" s="1">
        <v>45291</v>
      </c>
      <c r="R92" s="1">
        <v>46387</v>
      </c>
    </row>
    <row r="93" spans="1:18">
      <c r="A93" s="2">
        <v>60173075</v>
      </c>
      <c r="B93" t="s">
        <v>1566</v>
      </c>
      <c r="C93" s="2" t="s">
        <v>1567</v>
      </c>
      <c r="D93" s="2" t="s">
        <v>177</v>
      </c>
      <c r="E93" s="2">
        <v>3</v>
      </c>
      <c r="F93" t="s">
        <v>623</v>
      </c>
      <c r="G93" t="s">
        <v>624</v>
      </c>
      <c r="H93" s="2">
        <v>450</v>
      </c>
      <c r="I93" s="2">
        <v>720</v>
      </c>
      <c r="J93" s="2">
        <v>450</v>
      </c>
      <c r="K93" s="2">
        <v>450</v>
      </c>
      <c r="L93" s="4">
        <v>3345</v>
      </c>
      <c r="M93" s="4">
        <v>2573</v>
      </c>
      <c r="N93" s="5">
        <v>45138</v>
      </c>
      <c r="O93" t="s">
        <v>1568</v>
      </c>
      <c r="P93" s="2" t="s">
        <v>158</v>
      </c>
      <c r="Q93" s="1">
        <v>45291</v>
      </c>
      <c r="R93" s="1">
        <v>46387</v>
      </c>
    </row>
    <row r="94" spans="1:18">
      <c r="A94" s="2">
        <v>60173464</v>
      </c>
      <c r="B94" t="s">
        <v>1572</v>
      </c>
      <c r="C94" s="2" t="s">
        <v>1573</v>
      </c>
      <c r="D94" s="2" t="s">
        <v>177</v>
      </c>
      <c r="E94" s="2">
        <v>3</v>
      </c>
      <c r="F94" t="s">
        <v>197</v>
      </c>
      <c r="G94" t="s">
        <v>198</v>
      </c>
      <c r="H94" s="2">
        <v>450</v>
      </c>
      <c r="I94" s="2">
        <v>720</v>
      </c>
      <c r="J94" s="2">
        <v>450</v>
      </c>
      <c r="K94" s="2">
        <v>480</v>
      </c>
      <c r="L94" s="4">
        <v>3345</v>
      </c>
      <c r="M94" s="4">
        <v>2573</v>
      </c>
      <c r="N94" s="5">
        <v>45138</v>
      </c>
      <c r="O94" t="s">
        <v>1574</v>
      </c>
      <c r="P94" s="2" t="s">
        <v>158</v>
      </c>
      <c r="Q94" s="1">
        <v>45291</v>
      </c>
      <c r="R94" s="1">
        <v>46387</v>
      </c>
    </row>
    <row r="95" spans="1:18">
      <c r="A95" s="2">
        <v>60173488</v>
      </c>
      <c r="B95" t="s">
        <v>1575</v>
      </c>
      <c r="C95" s="2" t="s">
        <v>1576</v>
      </c>
      <c r="D95" s="2" t="s">
        <v>177</v>
      </c>
      <c r="E95" s="2">
        <v>3</v>
      </c>
      <c r="F95" t="s">
        <v>197</v>
      </c>
      <c r="G95" t="s">
        <v>198</v>
      </c>
      <c r="H95" s="2">
        <v>540</v>
      </c>
      <c r="I95" s="2">
        <v>900</v>
      </c>
      <c r="J95" s="2">
        <v>540</v>
      </c>
      <c r="K95" s="2">
        <v>600</v>
      </c>
      <c r="L95" s="4">
        <v>3345</v>
      </c>
      <c r="M95" s="4">
        <v>2573</v>
      </c>
      <c r="N95" s="5">
        <v>45138</v>
      </c>
      <c r="O95" t="s">
        <v>1577</v>
      </c>
      <c r="P95" s="2" t="s">
        <v>158</v>
      </c>
      <c r="Q95" s="1">
        <v>45291</v>
      </c>
      <c r="R95" s="1">
        <v>46387</v>
      </c>
    </row>
    <row r="96" spans="1:18">
      <c r="A96" s="2" t="s">
        <v>1578</v>
      </c>
      <c r="B96" t="s">
        <v>1579</v>
      </c>
      <c r="C96" s="2" t="s">
        <v>1580</v>
      </c>
      <c r="D96" s="2" t="s">
        <v>177</v>
      </c>
      <c r="E96" s="2">
        <v>3</v>
      </c>
      <c r="F96" t="s">
        <v>197</v>
      </c>
      <c r="G96" t="s">
        <v>198</v>
      </c>
      <c r="H96" s="2">
        <v>540</v>
      </c>
      <c r="I96" s="2">
        <v>900</v>
      </c>
      <c r="J96" s="2">
        <v>540</v>
      </c>
      <c r="K96" s="2">
        <v>540</v>
      </c>
      <c r="L96" s="4">
        <v>3345</v>
      </c>
      <c r="M96" s="4">
        <v>2573</v>
      </c>
      <c r="N96" s="5">
        <v>45138</v>
      </c>
      <c r="O96" t="s">
        <v>1581</v>
      </c>
      <c r="P96" s="2" t="s">
        <v>158</v>
      </c>
      <c r="Q96" s="1">
        <v>45291</v>
      </c>
      <c r="R96" s="1">
        <v>46387</v>
      </c>
    </row>
    <row r="97" spans="1:18">
      <c r="A97" s="2">
        <v>60174171</v>
      </c>
      <c r="B97" t="s">
        <v>1594</v>
      </c>
      <c r="C97" s="2" t="s">
        <v>1595</v>
      </c>
      <c r="D97" s="2" t="s">
        <v>177</v>
      </c>
      <c r="E97" s="2">
        <v>3</v>
      </c>
      <c r="F97" t="s">
        <v>623</v>
      </c>
      <c r="G97" t="s">
        <v>624</v>
      </c>
      <c r="H97" s="2">
        <v>450</v>
      </c>
      <c r="I97" s="2">
        <v>720</v>
      </c>
      <c r="J97" s="2">
        <v>450</v>
      </c>
      <c r="K97" s="2">
        <v>450</v>
      </c>
      <c r="L97" s="4">
        <v>3345</v>
      </c>
      <c r="M97" s="4">
        <v>2573</v>
      </c>
      <c r="N97" s="5">
        <v>45138</v>
      </c>
      <c r="O97" t="s">
        <v>1596</v>
      </c>
      <c r="P97" s="2" t="s">
        <v>158</v>
      </c>
      <c r="Q97" s="1">
        <v>45291</v>
      </c>
      <c r="R97" s="1">
        <v>46387</v>
      </c>
    </row>
    <row r="98" spans="1:18">
      <c r="A98" s="2">
        <v>60174183</v>
      </c>
      <c r="B98" t="s">
        <v>1597</v>
      </c>
      <c r="C98" s="2" t="s">
        <v>1598</v>
      </c>
      <c r="D98" s="2" t="s">
        <v>177</v>
      </c>
      <c r="E98" s="2">
        <v>3</v>
      </c>
      <c r="F98" t="s">
        <v>623</v>
      </c>
      <c r="G98" t="s">
        <v>624</v>
      </c>
      <c r="H98" s="2">
        <v>450</v>
      </c>
      <c r="I98" s="2">
        <v>720</v>
      </c>
      <c r="J98" s="2">
        <v>450</v>
      </c>
      <c r="K98" s="2">
        <v>450</v>
      </c>
      <c r="L98" s="4">
        <v>3345</v>
      </c>
      <c r="M98" s="4">
        <v>2573</v>
      </c>
      <c r="N98" s="5">
        <v>45138</v>
      </c>
      <c r="O98" t="s">
        <v>1599</v>
      </c>
      <c r="P98" s="2" t="s">
        <v>158</v>
      </c>
      <c r="Q98" s="1">
        <v>45291</v>
      </c>
      <c r="R98" s="1">
        <v>46387</v>
      </c>
    </row>
    <row r="99" spans="1:18">
      <c r="A99" s="2">
        <v>60174195</v>
      </c>
      <c r="B99" t="s">
        <v>1600</v>
      </c>
      <c r="C99" s="2" t="s">
        <v>1601</v>
      </c>
      <c r="D99" s="2" t="s">
        <v>177</v>
      </c>
      <c r="E99" s="2">
        <v>3</v>
      </c>
      <c r="F99" t="s">
        <v>623</v>
      </c>
      <c r="G99" t="s">
        <v>624</v>
      </c>
      <c r="H99" s="2">
        <v>450</v>
      </c>
      <c r="I99" s="2">
        <v>720</v>
      </c>
      <c r="J99" s="2">
        <v>450</v>
      </c>
      <c r="K99" s="2">
        <v>450</v>
      </c>
      <c r="L99" s="4">
        <v>3345</v>
      </c>
      <c r="M99" s="4">
        <v>2573</v>
      </c>
      <c r="N99" s="5">
        <v>45138</v>
      </c>
      <c r="O99" t="s">
        <v>1602</v>
      </c>
      <c r="P99" s="2" t="s">
        <v>158</v>
      </c>
      <c r="Q99" s="1">
        <v>45291</v>
      </c>
      <c r="R99" s="1">
        <v>46387</v>
      </c>
    </row>
    <row r="100" spans="1:18">
      <c r="A100" s="2">
        <v>60174201</v>
      </c>
      <c r="B100" t="s">
        <v>1603</v>
      </c>
      <c r="C100" s="2" t="s">
        <v>1604</v>
      </c>
      <c r="D100" s="2" t="s">
        <v>177</v>
      </c>
      <c r="E100" s="2">
        <v>3</v>
      </c>
      <c r="F100" t="s">
        <v>623</v>
      </c>
      <c r="G100" t="s">
        <v>624</v>
      </c>
      <c r="H100" s="2">
        <v>450</v>
      </c>
      <c r="I100" s="2">
        <v>720</v>
      </c>
      <c r="J100" s="2">
        <v>450</v>
      </c>
      <c r="K100" s="2">
        <v>450</v>
      </c>
      <c r="L100" s="4">
        <v>3345</v>
      </c>
      <c r="M100" s="4">
        <v>2573</v>
      </c>
      <c r="N100" s="5">
        <v>45138</v>
      </c>
      <c r="O100" t="s">
        <v>1605</v>
      </c>
      <c r="P100" s="2" t="s">
        <v>158</v>
      </c>
      <c r="Q100" s="1">
        <v>45291</v>
      </c>
      <c r="R100" s="1">
        <v>46387</v>
      </c>
    </row>
    <row r="101" spans="1:18">
      <c r="A101" s="2">
        <v>60174444</v>
      </c>
      <c r="B101" t="s">
        <v>1606</v>
      </c>
      <c r="C101" s="2" t="s">
        <v>1607</v>
      </c>
      <c r="D101" s="2" t="s">
        <v>177</v>
      </c>
      <c r="E101" s="2">
        <v>3</v>
      </c>
      <c r="F101" t="s">
        <v>145</v>
      </c>
      <c r="G101" t="s">
        <v>146</v>
      </c>
      <c r="H101" s="2">
        <v>540</v>
      </c>
      <c r="I101" s="2">
        <v>900</v>
      </c>
      <c r="J101" s="2">
        <v>540</v>
      </c>
      <c r="K101" s="2">
        <v>540</v>
      </c>
      <c r="L101" s="4">
        <v>4425</v>
      </c>
      <c r="M101" s="4">
        <v>2573</v>
      </c>
      <c r="N101" s="5">
        <v>45138</v>
      </c>
      <c r="O101" t="s">
        <v>1608</v>
      </c>
      <c r="P101" s="2" t="s">
        <v>158</v>
      </c>
      <c r="Q101" s="1">
        <v>45291</v>
      </c>
      <c r="R101" s="1">
        <v>46387</v>
      </c>
    </row>
    <row r="102" spans="1:18">
      <c r="A102" s="2">
        <v>60174523</v>
      </c>
      <c r="B102" t="s">
        <v>1609</v>
      </c>
      <c r="C102" s="2" t="s">
        <v>1610</v>
      </c>
      <c r="D102" s="2" t="s">
        <v>177</v>
      </c>
      <c r="E102" s="2">
        <v>3</v>
      </c>
      <c r="F102" t="s">
        <v>145</v>
      </c>
      <c r="G102" t="s">
        <v>213</v>
      </c>
      <c r="H102" s="2">
        <v>540</v>
      </c>
      <c r="I102" s="2">
        <v>900</v>
      </c>
      <c r="J102" s="2">
        <v>540</v>
      </c>
      <c r="K102" s="2">
        <v>540</v>
      </c>
      <c r="L102" s="4">
        <v>4425</v>
      </c>
      <c r="M102" s="4">
        <v>2573</v>
      </c>
      <c r="N102" s="5">
        <v>45138</v>
      </c>
      <c r="O102" t="s">
        <v>1611</v>
      </c>
      <c r="P102" s="2" t="s">
        <v>158</v>
      </c>
      <c r="Q102" s="1">
        <v>45291</v>
      </c>
      <c r="R102" s="1">
        <v>46387</v>
      </c>
    </row>
    <row r="103" spans="1:18">
      <c r="A103" s="2">
        <v>60174547</v>
      </c>
      <c r="B103" t="s">
        <v>1612</v>
      </c>
      <c r="C103" s="2" t="s">
        <v>1613</v>
      </c>
      <c r="D103" s="2" t="s">
        <v>177</v>
      </c>
      <c r="E103" s="2">
        <v>3</v>
      </c>
      <c r="F103" t="s">
        <v>145</v>
      </c>
      <c r="G103" t="s">
        <v>146</v>
      </c>
      <c r="H103" s="2">
        <v>1080</v>
      </c>
      <c r="I103" s="2">
        <v>1800</v>
      </c>
      <c r="J103" s="2">
        <v>1080</v>
      </c>
      <c r="K103" s="2">
        <v>1080</v>
      </c>
      <c r="L103" s="4">
        <v>11356</v>
      </c>
      <c r="M103" s="4">
        <v>6602</v>
      </c>
      <c r="N103" s="5">
        <v>45138</v>
      </c>
      <c r="O103" t="s">
        <v>1614</v>
      </c>
      <c r="P103" s="2" t="s">
        <v>158</v>
      </c>
      <c r="Q103" s="1">
        <v>45291</v>
      </c>
      <c r="R103" s="1">
        <v>46387</v>
      </c>
    </row>
    <row r="104" spans="1:18">
      <c r="A104" s="2">
        <v>60174560</v>
      </c>
      <c r="B104" t="s">
        <v>1615</v>
      </c>
      <c r="C104" s="2" t="s">
        <v>1616</v>
      </c>
      <c r="D104" s="2" t="s">
        <v>177</v>
      </c>
      <c r="E104" s="2">
        <v>3</v>
      </c>
      <c r="F104" t="s">
        <v>145</v>
      </c>
      <c r="G104" t="s">
        <v>146</v>
      </c>
      <c r="H104" s="2">
        <v>540</v>
      </c>
      <c r="I104" s="2">
        <v>900</v>
      </c>
      <c r="J104" s="2">
        <v>540</v>
      </c>
      <c r="K104" s="2">
        <v>540</v>
      </c>
      <c r="L104" s="4">
        <v>4425</v>
      </c>
      <c r="M104" s="4">
        <v>2573</v>
      </c>
      <c r="N104" s="5">
        <v>45138</v>
      </c>
      <c r="O104" t="s">
        <v>1617</v>
      </c>
      <c r="P104" s="2" t="s">
        <v>158</v>
      </c>
      <c r="Q104" s="1">
        <v>45291</v>
      </c>
      <c r="R104" s="1">
        <v>46387</v>
      </c>
    </row>
    <row r="105" spans="1:18">
      <c r="A105" s="2">
        <v>60174596</v>
      </c>
      <c r="B105" t="s">
        <v>1618</v>
      </c>
      <c r="C105" s="2" t="s">
        <v>1619</v>
      </c>
      <c r="D105" s="2" t="s">
        <v>177</v>
      </c>
      <c r="E105" s="2">
        <v>3</v>
      </c>
      <c r="F105" t="s">
        <v>145</v>
      </c>
      <c r="G105" t="s">
        <v>213</v>
      </c>
      <c r="H105" s="2">
        <v>1080</v>
      </c>
      <c r="I105" s="2">
        <v>1800</v>
      </c>
      <c r="J105" s="2">
        <v>1080</v>
      </c>
      <c r="K105" s="2">
        <v>1080</v>
      </c>
      <c r="L105" s="4">
        <v>11356</v>
      </c>
      <c r="M105" s="4">
        <v>6602</v>
      </c>
      <c r="N105" s="5">
        <v>45138</v>
      </c>
      <c r="O105" t="s">
        <v>1620</v>
      </c>
      <c r="P105" s="2" t="s">
        <v>158</v>
      </c>
      <c r="Q105" s="1">
        <v>45291</v>
      </c>
      <c r="R105" s="1">
        <v>46387</v>
      </c>
    </row>
    <row r="106" spans="1:18">
      <c r="A106" s="2">
        <v>60174638</v>
      </c>
      <c r="B106" t="s">
        <v>1621</v>
      </c>
      <c r="C106" s="2" t="s">
        <v>1622</v>
      </c>
      <c r="D106" s="2" t="s">
        <v>177</v>
      </c>
      <c r="E106" s="2">
        <v>3</v>
      </c>
      <c r="F106" t="s">
        <v>145</v>
      </c>
      <c r="G106" t="s">
        <v>213</v>
      </c>
      <c r="H106" s="2">
        <v>1080</v>
      </c>
      <c r="I106" s="2">
        <v>1800</v>
      </c>
      <c r="J106" s="2">
        <v>1080</v>
      </c>
      <c r="K106" s="2">
        <v>1080</v>
      </c>
      <c r="L106" s="4">
        <v>11356</v>
      </c>
      <c r="M106" s="4">
        <v>6602</v>
      </c>
      <c r="N106" s="5">
        <v>45138</v>
      </c>
      <c r="O106" t="s">
        <v>1623</v>
      </c>
      <c r="P106" s="2" t="s">
        <v>158</v>
      </c>
      <c r="Q106" s="1">
        <v>45291</v>
      </c>
      <c r="R106" s="1">
        <v>46387</v>
      </c>
    </row>
    <row r="107" spans="1:18">
      <c r="A107" s="2">
        <v>60174924</v>
      </c>
      <c r="B107" t="s">
        <v>1627</v>
      </c>
      <c r="C107" s="2" t="s">
        <v>1628</v>
      </c>
      <c r="D107" s="2" t="s">
        <v>177</v>
      </c>
      <c r="E107" s="2">
        <v>3</v>
      </c>
      <c r="F107" t="s">
        <v>197</v>
      </c>
      <c r="G107" t="s">
        <v>198</v>
      </c>
      <c r="H107" s="2">
        <v>450</v>
      </c>
      <c r="I107" s="2">
        <v>720</v>
      </c>
      <c r="J107" s="2">
        <v>450</v>
      </c>
      <c r="K107" s="2">
        <v>450</v>
      </c>
      <c r="L107" s="4">
        <v>3345</v>
      </c>
      <c r="M107" s="4">
        <v>2573</v>
      </c>
      <c r="N107" s="5">
        <v>45138</v>
      </c>
      <c r="O107" t="s">
        <v>1629</v>
      </c>
      <c r="P107" s="2" t="s">
        <v>158</v>
      </c>
      <c r="Q107" s="1">
        <v>45291</v>
      </c>
      <c r="R107" s="1">
        <v>46387</v>
      </c>
    </row>
    <row r="108" spans="1:18">
      <c r="A108" s="2">
        <v>60174973</v>
      </c>
      <c r="B108" t="s">
        <v>1630</v>
      </c>
      <c r="C108" s="2" t="s">
        <v>1631</v>
      </c>
      <c r="D108" s="2" t="s">
        <v>177</v>
      </c>
      <c r="E108" s="2">
        <v>3</v>
      </c>
      <c r="F108" t="s">
        <v>197</v>
      </c>
      <c r="G108" t="s">
        <v>202</v>
      </c>
      <c r="H108" s="2">
        <v>450</v>
      </c>
      <c r="I108" s="2">
        <v>720</v>
      </c>
      <c r="J108" s="2">
        <v>450</v>
      </c>
      <c r="K108" s="2">
        <v>450</v>
      </c>
      <c r="L108" s="4">
        <v>3345</v>
      </c>
      <c r="M108" s="4">
        <v>2573</v>
      </c>
      <c r="N108" s="5">
        <v>45138</v>
      </c>
      <c r="O108" t="s">
        <v>1632</v>
      </c>
      <c r="P108" s="2" t="s">
        <v>158</v>
      </c>
      <c r="Q108" s="1">
        <v>45291</v>
      </c>
      <c r="R108" s="1">
        <v>46387</v>
      </c>
    </row>
    <row r="109" spans="1:18">
      <c r="A109" s="2">
        <v>60175011</v>
      </c>
      <c r="B109" t="s">
        <v>1633</v>
      </c>
      <c r="C109" s="2" t="s">
        <v>1634</v>
      </c>
      <c r="D109" s="2" t="s">
        <v>177</v>
      </c>
      <c r="E109" s="2">
        <v>3</v>
      </c>
      <c r="F109" t="s">
        <v>197</v>
      </c>
      <c r="G109" t="s">
        <v>198</v>
      </c>
      <c r="H109" s="2">
        <v>540</v>
      </c>
      <c r="I109" s="2">
        <v>900</v>
      </c>
      <c r="J109" s="2">
        <v>540</v>
      </c>
      <c r="K109" s="2">
        <v>540</v>
      </c>
      <c r="L109" s="4">
        <v>3345</v>
      </c>
      <c r="M109" s="4">
        <v>2573</v>
      </c>
      <c r="N109" s="5">
        <v>45138</v>
      </c>
      <c r="O109" t="s">
        <v>1635</v>
      </c>
      <c r="P109" s="2" t="s">
        <v>158</v>
      </c>
      <c r="Q109" s="1">
        <v>45291</v>
      </c>
      <c r="R109" s="1">
        <v>46387</v>
      </c>
    </row>
    <row r="110" spans="1:18">
      <c r="A110" s="2" t="s">
        <v>1636</v>
      </c>
      <c r="B110" t="s">
        <v>1637</v>
      </c>
      <c r="C110" s="2" t="s">
        <v>1638</v>
      </c>
      <c r="D110" s="2" t="s">
        <v>177</v>
      </c>
      <c r="E110" s="2">
        <v>3</v>
      </c>
      <c r="F110" t="s">
        <v>197</v>
      </c>
      <c r="G110" t="s">
        <v>198</v>
      </c>
      <c r="H110" s="2">
        <v>540</v>
      </c>
      <c r="I110" s="2">
        <v>900</v>
      </c>
      <c r="J110" s="2">
        <v>540</v>
      </c>
      <c r="K110" s="2">
        <v>540</v>
      </c>
      <c r="L110" s="4">
        <v>3345</v>
      </c>
      <c r="M110" s="4">
        <v>2573</v>
      </c>
      <c r="N110" s="5">
        <v>45138</v>
      </c>
      <c r="O110" t="s">
        <v>1639</v>
      </c>
      <c r="P110" s="2" t="s">
        <v>158</v>
      </c>
      <c r="Q110" s="1">
        <v>45291</v>
      </c>
      <c r="R110" s="1">
        <v>46387</v>
      </c>
    </row>
    <row r="111" spans="1:18">
      <c r="A111" s="2">
        <v>60175175</v>
      </c>
      <c r="B111" t="s">
        <v>1640</v>
      </c>
      <c r="C111" s="2" t="s">
        <v>1641</v>
      </c>
      <c r="D111" s="2" t="s">
        <v>177</v>
      </c>
      <c r="E111" s="2">
        <v>3</v>
      </c>
      <c r="F111" t="s">
        <v>145</v>
      </c>
      <c r="G111" t="s">
        <v>146</v>
      </c>
      <c r="H111" s="2">
        <v>1080</v>
      </c>
      <c r="I111" s="2">
        <v>1800</v>
      </c>
      <c r="J111" s="2">
        <v>1080</v>
      </c>
      <c r="K111" s="2">
        <v>1080</v>
      </c>
      <c r="L111" s="4">
        <v>11356</v>
      </c>
      <c r="M111" s="4">
        <v>6602</v>
      </c>
      <c r="N111" s="5">
        <v>45138</v>
      </c>
      <c r="O111" t="s">
        <v>1642</v>
      </c>
      <c r="P111" s="2" t="s">
        <v>158</v>
      </c>
      <c r="Q111" s="1">
        <v>45291</v>
      </c>
      <c r="R111" s="1">
        <v>46387</v>
      </c>
    </row>
    <row r="112" spans="1:18">
      <c r="A112" s="2">
        <v>60175187</v>
      </c>
      <c r="B112" t="s">
        <v>1643</v>
      </c>
      <c r="C112" s="2" t="s">
        <v>1644</v>
      </c>
      <c r="D112" s="2" t="s">
        <v>41</v>
      </c>
      <c r="E112" s="2">
        <v>3</v>
      </c>
      <c r="F112" t="s">
        <v>145</v>
      </c>
      <c r="G112" t="s">
        <v>257</v>
      </c>
      <c r="H112" s="2">
        <v>360</v>
      </c>
      <c r="I112" s="2">
        <v>600</v>
      </c>
      <c r="J112" s="2">
        <v>360</v>
      </c>
      <c r="K112" s="2">
        <v>360</v>
      </c>
      <c r="L112" s="4">
        <v>3417</v>
      </c>
      <c r="M112" s="4">
        <v>1987</v>
      </c>
      <c r="N112" s="5">
        <v>45138</v>
      </c>
      <c r="O112" t="s">
        <v>1645</v>
      </c>
      <c r="P112" s="2" t="s">
        <v>158</v>
      </c>
      <c r="Q112" s="1">
        <v>45291</v>
      </c>
      <c r="R112" s="1">
        <v>46387</v>
      </c>
    </row>
    <row r="113" spans="1:18">
      <c r="A113" s="2">
        <v>60175205</v>
      </c>
      <c r="B113" t="s">
        <v>1646</v>
      </c>
      <c r="C113" s="2" t="s">
        <v>1647</v>
      </c>
      <c r="D113" s="2" t="s">
        <v>177</v>
      </c>
      <c r="E113" s="2">
        <v>3</v>
      </c>
      <c r="F113" t="s">
        <v>145</v>
      </c>
      <c r="G113" t="s">
        <v>257</v>
      </c>
      <c r="H113" s="2">
        <v>540</v>
      </c>
      <c r="I113" s="2">
        <v>900</v>
      </c>
      <c r="J113" s="2">
        <v>540</v>
      </c>
      <c r="K113" s="2">
        <v>540</v>
      </c>
      <c r="L113" s="4">
        <v>4425</v>
      </c>
      <c r="M113" s="4">
        <v>2573</v>
      </c>
      <c r="N113" s="5">
        <v>45138</v>
      </c>
      <c r="O113" t="s">
        <v>1648</v>
      </c>
      <c r="P113" s="2" t="s">
        <v>158</v>
      </c>
      <c r="Q113" s="1">
        <v>45291</v>
      </c>
      <c r="R113" s="1">
        <v>46387</v>
      </c>
    </row>
    <row r="114" spans="1:18">
      <c r="A114" s="2">
        <v>60175497</v>
      </c>
      <c r="B114" t="s">
        <v>1649</v>
      </c>
      <c r="C114" s="2" t="s">
        <v>1650</v>
      </c>
      <c r="D114" s="2" t="s">
        <v>177</v>
      </c>
      <c r="E114" s="2">
        <v>3</v>
      </c>
      <c r="F114" t="s">
        <v>145</v>
      </c>
      <c r="G114" t="s">
        <v>257</v>
      </c>
      <c r="H114" s="2">
        <v>1080</v>
      </c>
      <c r="I114" s="2">
        <v>1800</v>
      </c>
      <c r="J114" s="2">
        <v>1080</v>
      </c>
      <c r="K114" s="2">
        <v>1080</v>
      </c>
      <c r="L114" s="4">
        <v>11356</v>
      </c>
      <c r="M114" s="4">
        <v>6602</v>
      </c>
      <c r="N114" s="5">
        <v>45138</v>
      </c>
      <c r="O114" t="s">
        <v>1651</v>
      </c>
      <c r="P114" s="2" t="s">
        <v>158</v>
      </c>
      <c r="Q114" s="1">
        <v>45291</v>
      </c>
      <c r="R114" s="1">
        <v>46387</v>
      </c>
    </row>
    <row r="115" spans="1:18">
      <c r="A115" s="2">
        <v>60175503</v>
      </c>
      <c r="B115" t="s">
        <v>1652</v>
      </c>
      <c r="C115" s="2" t="s">
        <v>1653</v>
      </c>
      <c r="D115" s="2" t="s">
        <v>177</v>
      </c>
      <c r="E115" s="2">
        <v>3</v>
      </c>
      <c r="F115" t="s">
        <v>145</v>
      </c>
      <c r="G115" t="s">
        <v>257</v>
      </c>
      <c r="H115" s="2">
        <v>720</v>
      </c>
      <c r="I115" s="2">
        <v>1200</v>
      </c>
      <c r="J115" s="2">
        <v>720</v>
      </c>
      <c r="K115" s="2">
        <v>720</v>
      </c>
      <c r="L115" s="4">
        <v>7172</v>
      </c>
      <c r="M115" s="4">
        <v>4170</v>
      </c>
      <c r="N115" s="5">
        <v>45138</v>
      </c>
      <c r="O115" t="s">
        <v>1654</v>
      </c>
      <c r="P115" s="2" t="s">
        <v>158</v>
      </c>
      <c r="Q115" s="1">
        <v>45291</v>
      </c>
      <c r="R115" s="1">
        <v>46387</v>
      </c>
    </row>
    <row r="116" spans="1:18">
      <c r="A116" s="2">
        <v>60175588</v>
      </c>
      <c r="B116" t="s">
        <v>1655</v>
      </c>
      <c r="C116" s="2" t="s">
        <v>1656</v>
      </c>
      <c r="D116" s="2" t="s">
        <v>177</v>
      </c>
      <c r="E116" s="2">
        <v>3</v>
      </c>
      <c r="F116" t="s">
        <v>145</v>
      </c>
      <c r="G116" t="s">
        <v>213</v>
      </c>
      <c r="H116" s="2">
        <v>540</v>
      </c>
      <c r="I116" s="2">
        <v>900</v>
      </c>
      <c r="J116" s="2">
        <v>540</v>
      </c>
      <c r="K116" s="2">
        <v>540</v>
      </c>
      <c r="L116" s="4">
        <v>4425</v>
      </c>
      <c r="M116" s="4">
        <v>2573</v>
      </c>
      <c r="N116" s="5">
        <v>45138</v>
      </c>
      <c r="O116" t="s">
        <v>1657</v>
      </c>
      <c r="P116" s="2" t="s">
        <v>158</v>
      </c>
      <c r="Q116" s="1">
        <v>45291</v>
      </c>
      <c r="R116" s="1">
        <v>46387</v>
      </c>
    </row>
    <row r="117" spans="1:18">
      <c r="A117" s="2">
        <v>60175643</v>
      </c>
      <c r="B117" t="s">
        <v>1658</v>
      </c>
      <c r="C117" s="2" t="s">
        <v>1659</v>
      </c>
      <c r="D117" s="2" t="s">
        <v>177</v>
      </c>
      <c r="E117" s="2">
        <v>3</v>
      </c>
      <c r="F117" t="s">
        <v>145</v>
      </c>
      <c r="G117" t="s">
        <v>213</v>
      </c>
      <c r="H117" s="2">
        <v>1080</v>
      </c>
      <c r="I117" s="2">
        <v>1800</v>
      </c>
      <c r="J117" s="2">
        <v>1080</v>
      </c>
      <c r="K117" s="2">
        <v>1080</v>
      </c>
      <c r="L117" s="4">
        <v>11356</v>
      </c>
      <c r="M117" s="4">
        <v>6602</v>
      </c>
      <c r="N117" s="5">
        <v>45138</v>
      </c>
      <c r="O117" t="s">
        <v>1660</v>
      </c>
      <c r="P117" s="2" t="s">
        <v>158</v>
      </c>
      <c r="Q117" s="1">
        <v>45291</v>
      </c>
      <c r="R117" s="1">
        <v>46387</v>
      </c>
    </row>
    <row r="118" spans="1:18">
      <c r="A118" s="2">
        <v>60303530</v>
      </c>
      <c r="B118" t="s">
        <v>1710</v>
      </c>
      <c r="C118" s="2" t="s">
        <v>1711</v>
      </c>
      <c r="D118" s="2" t="s">
        <v>177</v>
      </c>
      <c r="E118" s="2">
        <v>3</v>
      </c>
      <c r="F118" t="s">
        <v>145</v>
      </c>
      <c r="G118" t="s">
        <v>257</v>
      </c>
      <c r="H118" s="2">
        <v>300</v>
      </c>
      <c r="I118" s="2">
        <v>426</v>
      </c>
      <c r="J118" s="2">
        <v>0</v>
      </c>
      <c r="K118" s="2">
        <v>0</v>
      </c>
      <c r="L118" s="4">
        <v>3417</v>
      </c>
      <c r="M118" s="4">
        <v>1987</v>
      </c>
      <c r="N118" s="5">
        <v>45138</v>
      </c>
      <c r="O118" t="s">
        <v>1712</v>
      </c>
      <c r="P118" s="2" t="s">
        <v>158</v>
      </c>
      <c r="Q118" s="1">
        <v>45291</v>
      </c>
      <c r="R118" s="1">
        <v>46387</v>
      </c>
    </row>
    <row r="119" spans="1:18">
      <c r="A119" s="2">
        <v>60319975</v>
      </c>
      <c r="B119" t="s">
        <v>2248</v>
      </c>
      <c r="C119" s="2" t="s">
        <v>2249</v>
      </c>
      <c r="D119" s="2" t="s">
        <v>177</v>
      </c>
      <c r="E119" s="2">
        <v>4</v>
      </c>
      <c r="F119" t="s">
        <v>161</v>
      </c>
      <c r="G119" t="s">
        <v>863</v>
      </c>
      <c r="H119" s="2">
        <v>135</v>
      </c>
      <c r="I119" s="2">
        <v>385</v>
      </c>
      <c r="J119" s="2">
        <v>0</v>
      </c>
      <c r="K119" s="2">
        <v>0</v>
      </c>
      <c r="L119" s="4">
        <v>724</v>
      </c>
      <c r="M119" s="4">
        <v>724</v>
      </c>
      <c r="N119" s="5">
        <v>45138</v>
      </c>
      <c r="O119" t="s">
        <v>2250</v>
      </c>
      <c r="P119" s="2" t="s">
        <v>158</v>
      </c>
      <c r="Q119" s="1">
        <v>45291</v>
      </c>
      <c r="R119" s="1">
        <v>46387</v>
      </c>
    </row>
    <row r="120" spans="1:18">
      <c r="A120" s="2">
        <v>60319987</v>
      </c>
      <c r="B120" t="s">
        <v>2251</v>
      </c>
      <c r="C120" s="2" t="s">
        <v>2252</v>
      </c>
      <c r="D120" s="2" t="s">
        <v>177</v>
      </c>
      <c r="E120" s="2">
        <v>5</v>
      </c>
      <c r="F120" t="s">
        <v>161</v>
      </c>
      <c r="G120" t="s">
        <v>863</v>
      </c>
      <c r="H120" s="2">
        <v>150</v>
      </c>
      <c r="I120" s="2">
        <v>435</v>
      </c>
      <c r="J120" s="2">
        <v>0</v>
      </c>
      <c r="K120" s="2">
        <v>0</v>
      </c>
      <c r="L120" s="4">
        <v>724</v>
      </c>
      <c r="M120" s="4">
        <v>724</v>
      </c>
      <c r="N120" s="5">
        <v>45138</v>
      </c>
      <c r="O120" t="s">
        <v>2253</v>
      </c>
      <c r="P120" s="2" t="s">
        <v>158</v>
      </c>
      <c r="Q120" s="1">
        <v>45291</v>
      </c>
      <c r="R120" s="1">
        <v>46387</v>
      </c>
    </row>
    <row r="121" spans="1:18">
      <c r="A121" s="2">
        <v>60325446</v>
      </c>
      <c r="B121" t="s">
        <v>1837</v>
      </c>
      <c r="C121" s="2" t="s">
        <v>1838</v>
      </c>
      <c r="D121" s="2" t="s">
        <v>177</v>
      </c>
      <c r="E121" s="2">
        <v>3</v>
      </c>
      <c r="F121" t="s">
        <v>467</v>
      </c>
      <c r="G121" t="s">
        <v>596</v>
      </c>
      <c r="H121" s="2">
        <v>378</v>
      </c>
      <c r="I121" s="2">
        <v>650</v>
      </c>
      <c r="J121" s="2">
        <v>0</v>
      </c>
      <c r="K121" s="2">
        <v>0</v>
      </c>
      <c r="L121" s="4">
        <v>2225</v>
      </c>
      <c r="M121" s="4">
        <v>1987</v>
      </c>
      <c r="N121" s="5">
        <v>45138</v>
      </c>
      <c r="O121" t="s">
        <v>1839</v>
      </c>
      <c r="P121" s="2" t="s">
        <v>148</v>
      </c>
      <c r="Q121" s="1">
        <v>45291</v>
      </c>
      <c r="R121" s="1">
        <v>46387</v>
      </c>
    </row>
    <row r="122" spans="1:18">
      <c r="A122" s="2">
        <v>60326621</v>
      </c>
      <c r="B122" t="s">
        <v>1843</v>
      </c>
      <c r="C122" s="2" t="s">
        <v>1844</v>
      </c>
      <c r="D122" s="2" t="s">
        <v>177</v>
      </c>
      <c r="E122" s="2">
        <v>3</v>
      </c>
      <c r="F122" t="s">
        <v>467</v>
      </c>
      <c r="G122" t="s">
        <v>596</v>
      </c>
      <c r="H122" s="2">
        <v>329</v>
      </c>
      <c r="I122" s="2">
        <v>580</v>
      </c>
      <c r="J122" s="2">
        <v>0</v>
      </c>
      <c r="K122" s="2">
        <v>0</v>
      </c>
      <c r="L122" s="4">
        <v>2225</v>
      </c>
      <c r="M122" s="4">
        <v>1987</v>
      </c>
      <c r="N122" s="5">
        <v>45138</v>
      </c>
      <c r="O122" t="s">
        <v>1845</v>
      </c>
      <c r="P122" s="2" t="s">
        <v>148</v>
      </c>
      <c r="Q122" s="1">
        <v>45291</v>
      </c>
      <c r="R122" s="1">
        <v>46387</v>
      </c>
    </row>
    <row r="123" spans="1:18">
      <c r="A123" s="2">
        <v>60330818</v>
      </c>
      <c r="B123" t="s">
        <v>1850</v>
      </c>
      <c r="C123" s="2" t="s">
        <v>1853</v>
      </c>
      <c r="D123" s="2" t="s">
        <v>177</v>
      </c>
      <c r="E123" s="2">
        <v>3</v>
      </c>
      <c r="F123" t="s">
        <v>623</v>
      </c>
      <c r="G123" t="s">
        <v>624</v>
      </c>
      <c r="H123" s="2">
        <v>374</v>
      </c>
      <c r="I123" s="2">
        <v>910</v>
      </c>
      <c r="J123" s="2">
        <v>0</v>
      </c>
      <c r="K123" s="2">
        <v>0</v>
      </c>
      <c r="L123" s="4">
        <v>2583</v>
      </c>
      <c r="M123" s="4">
        <v>1987</v>
      </c>
      <c r="N123" s="5">
        <v>45138</v>
      </c>
      <c r="O123" t="s">
        <v>1854</v>
      </c>
      <c r="P123" s="2" t="s">
        <v>148</v>
      </c>
      <c r="Q123" s="1">
        <v>45291</v>
      </c>
      <c r="R123" s="1">
        <v>46387</v>
      </c>
    </row>
    <row r="124" spans="1:18">
      <c r="A124" s="2">
        <v>60330855</v>
      </c>
      <c r="B124" t="s">
        <v>1855</v>
      </c>
      <c r="C124" s="2" t="s">
        <v>1856</v>
      </c>
      <c r="D124" s="2" t="s">
        <v>177</v>
      </c>
      <c r="E124" s="2">
        <v>3</v>
      </c>
      <c r="F124" t="s">
        <v>623</v>
      </c>
      <c r="G124" t="s">
        <v>624</v>
      </c>
      <c r="H124" s="2">
        <v>830</v>
      </c>
      <c r="I124" s="2">
        <v>1128</v>
      </c>
      <c r="J124" s="2">
        <v>0</v>
      </c>
      <c r="K124" s="2">
        <v>0</v>
      </c>
      <c r="L124" s="4">
        <v>5421</v>
      </c>
      <c r="M124" s="4">
        <v>4170</v>
      </c>
      <c r="N124" s="5">
        <v>45138</v>
      </c>
      <c r="O124" t="s">
        <v>1857</v>
      </c>
      <c r="P124" s="2" t="s">
        <v>158</v>
      </c>
      <c r="Q124" s="1">
        <v>45291</v>
      </c>
      <c r="R124" s="1">
        <v>46752</v>
      </c>
    </row>
    <row r="125" spans="1:18">
      <c r="A125" s="2">
        <v>60333698</v>
      </c>
      <c r="B125" t="s">
        <v>1874</v>
      </c>
      <c r="C125" s="2" t="s">
        <v>1875</v>
      </c>
      <c r="D125" s="2" t="s">
        <v>177</v>
      </c>
      <c r="E125" s="2">
        <v>3</v>
      </c>
      <c r="F125" t="s">
        <v>169</v>
      </c>
      <c r="G125" t="s">
        <v>190</v>
      </c>
      <c r="H125" s="2">
        <v>550</v>
      </c>
      <c r="I125" s="2">
        <v>700</v>
      </c>
      <c r="J125" s="2">
        <v>0</v>
      </c>
      <c r="K125" s="2">
        <v>0</v>
      </c>
      <c r="L125" s="4">
        <v>3345</v>
      </c>
      <c r="M125" s="4">
        <v>2573</v>
      </c>
      <c r="N125" s="5">
        <v>45138</v>
      </c>
      <c r="O125" t="s">
        <v>1876</v>
      </c>
      <c r="P125" s="2" t="s">
        <v>158</v>
      </c>
      <c r="Q125" s="1">
        <v>45291</v>
      </c>
      <c r="R125" s="1">
        <v>46387</v>
      </c>
    </row>
    <row r="126" spans="1:18">
      <c r="A126" s="2">
        <v>60334629</v>
      </c>
      <c r="B126" t="s">
        <v>2254</v>
      </c>
      <c r="C126" s="2" t="s">
        <v>2255</v>
      </c>
      <c r="D126" s="2" t="s">
        <v>177</v>
      </c>
      <c r="E126" s="2">
        <v>5</v>
      </c>
      <c r="F126" t="s">
        <v>467</v>
      </c>
      <c r="G126" t="s">
        <v>596</v>
      </c>
      <c r="H126" s="2">
        <v>395</v>
      </c>
      <c r="I126" s="2">
        <v>800</v>
      </c>
      <c r="J126" s="2">
        <v>0</v>
      </c>
      <c r="K126" s="2">
        <v>0</v>
      </c>
      <c r="L126" s="4">
        <v>2882</v>
      </c>
      <c r="M126" s="4">
        <v>2573</v>
      </c>
      <c r="N126" s="5">
        <v>44926</v>
      </c>
      <c r="O126" t="s">
        <v>2256</v>
      </c>
      <c r="P126" s="2" t="s">
        <v>158</v>
      </c>
      <c r="Q126" s="1">
        <v>44926</v>
      </c>
      <c r="R126" s="1">
        <v>46022</v>
      </c>
    </row>
    <row r="127" spans="1:18">
      <c r="A127" s="2">
        <v>60347260</v>
      </c>
      <c r="B127" t="s">
        <v>1947</v>
      </c>
      <c r="C127" s="2" t="s">
        <v>1948</v>
      </c>
      <c r="D127" s="2" t="s">
        <v>177</v>
      </c>
      <c r="E127" s="2">
        <v>3</v>
      </c>
      <c r="F127" t="s">
        <v>169</v>
      </c>
      <c r="G127" t="s">
        <v>170</v>
      </c>
      <c r="H127" s="2">
        <v>490</v>
      </c>
      <c r="I127" s="2">
        <v>648</v>
      </c>
      <c r="J127" s="2">
        <v>0</v>
      </c>
      <c r="K127" s="2">
        <v>0</v>
      </c>
      <c r="L127" s="4">
        <v>3345</v>
      </c>
      <c r="M127" s="4">
        <v>2573</v>
      </c>
      <c r="N127" s="5">
        <v>45138</v>
      </c>
      <c r="O127" t="s">
        <v>1949</v>
      </c>
      <c r="P127" s="2" t="s">
        <v>158</v>
      </c>
      <c r="Q127" s="1">
        <v>45291</v>
      </c>
      <c r="R127" s="1">
        <v>46387</v>
      </c>
    </row>
    <row r="128" spans="1:18">
      <c r="A128" s="2">
        <v>60359237</v>
      </c>
      <c r="B128" t="s">
        <v>1997</v>
      </c>
      <c r="C128" s="2" t="s">
        <v>2000</v>
      </c>
      <c r="D128" s="2" t="s">
        <v>177</v>
      </c>
      <c r="E128" s="2">
        <v>3</v>
      </c>
      <c r="F128" t="s">
        <v>623</v>
      </c>
      <c r="G128" t="s">
        <v>624</v>
      </c>
      <c r="H128" s="2">
        <v>847</v>
      </c>
      <c r="I128" s="2">
        <v>1470</v>
      </c>
      <c r="J128" s="2">
        <v>0</v>
      </c>
      <c r="K128" s="2">
        <v>0</v>
      </c>
      <c r="L128" s="4">
        <v>5421</v>
      </c>
      <c r="M128" s="4">
        <v>4170</v>
      </c>
      <c r="N128" s="5">
        <v>45138</v>
      </c>
      <c r="O128" t="s">
        <v>2001</v>
      </c>
      <c r="P128" s="2" t="s">
        <v>148</v>
      </c>
    </row>
    <row r="129" spans="1:16">
      <c r="A129" s="2">
        <v>60359626</v>
      </c>
      <c r="B129" t="s">
        <v>2002</v>
      </c>
      <c r="C129" s="2" t="s">
        <v>2003</v>
      </c>
      <c r="D129" s="2" t="s">
        <v>177</v>
      </c>
      <c r="E129" s="2">
        <v>3</v>
      </c>
      <c r="F129" t="s">
        <v>623</v>
      </c>
      <c r="G129" t="s">
        <v>624</v>
      </c>
      <c r="H129" s="2">
        <v>349</v>
      </c>
      <c r="I129" s="2">
        <v>720</v>
      </c>
      <c r="J129" s="2">
        <v>0</v>
      </c>
      <c r="K129" s="2">
        <v>0</v>
      </c>
      <c r="L129" s="4">
        <v>2583</v>
      </c>
      <c r="M129" s="4">
        <v>1987</v>
      </c>
      <c r="N129" s="5">
        <v>45138</v>
      </c>
      <c r="O129" t="s">
        <v>2004</v>
      </c>
      <c r="P129" s="2" t="s">
        <v>148</v>
      </c>
    </row>
    <row r="130" spans="1:16">
      <c r="A130" s="2">
        <v>60362947</v>
      </c>
      <c r="B130" t="s">
        <v>2182</v>
      </c>
      <c r="C130" s="2" t="s">
        <v>2257</v>
      </c>
      <c r="D130" s="2" t="s">
        <v>239</v>
      </c>
      <c r="E130" s="2">
        <v>3</v>
      </c>
      <c r="F130" t="s">
        <v>623</v>
      </c>
      <c r="G130" t="s">
        <v>624</v>
      </c>
      <c r="H130" s="2">
        <v>151</v>
      </c>
      <c r="I130" s="2">
        <v>230</v>
      </c>
      <c r="J130" s="2">
        <v>0</v>
      </c>
      <c r="K130" s="2">
        <v>0</v>
      </c>
      <c r="L130" s="4">
        <v>941</v>
      </c>
      <c r="M130" s="4">
        <v>724</v>
      </c>
      <c r="N130" s="5">
        <v>45138</v>
      </c>
      <c r="O130" t="s">
        <v>2258</v>
      </c>
      <c r="P130" s="2" t="s">
        <v>148</v>
      </c>
    </row>
    <row r="131" spans="1:16">
      <c r="A131" s="2">
        <v>60366783</v>
      </c>
      <c r="B131" t="s">
        <v>2031</v>
      </c>
      <c r="C131" s="2" t="s">
        <v>2032</v>
      </c>
      <c r="D131" s="2" t="s">
        <v>177</v>
      </c>
      <c r="E131" s="2">
        <v>3</v>
      </c>
      <c r="F131" t="s">
        <v>169</v>
      </c>
      <c r="G131" t="s">
        <v>190</v>
      </c>
      <c r="H131" s="2">
        <v>700</v>
      </c>
      <c r="I131" s="2">
        <v>781</v>
      </c>
      <c r="J131" s="2">
        <v>0</v>
      </c>
      <c r="K131" s="2">
        <v>0</v>
      </c>
      <c r="L131" s="4">
        <v>5421</v>
      </c>
      <c r="M131" s="4">
        <v>4170</v>
      </c>
      <c r="N131" s="5">
        <v>45138</v>
      </c>
      <c r="O131" t="s">
        <v>2033</v>
      </c>
      <c r="P131" s="2" t="s">
        <v>148</v>
      </c>
    </row>
    <row r="132" spans="1:16">
      <c r="A132" s="2">
        <v>60366795</v>
      </c>
      <c r="B132" t="s">
        <v>2034</v>
      </c>
      <c r="C132" s="2" t="s">
        <v>2035</v>
      </c>
      <c r="D132" s="2" t="s">
        <v>177</v>
      </c>
      <c r="E132" s="2">
        <v>3</v>
      </c>
      <c r="F132" t="s">
        <v>169</v>
      </c>
      <c r="G132" t="s">
        <v>190</v>
      </c>
      <c r="H132" s="2">
        <v>900</v>
      </c>
      <c r="I132" s="2">
        <v>989</v>
      </c>
      <c r="J132" s="2">
        <v>0</v>
      </c>
      <c r="K132" s="2">
        <v>0</v>
      </c>
      <c r="L132" s="4">
        <v>5421</v>
      </c>
      <c r="M132" s="4">
        <v>4170</v>
      </c>
      <c r="N132" s="5">
        <v>45138</v>
      </c>
      <c r="O132" t="s">
        <v>2036</v>
      </c>
      <c r="P132" s="2" t="s">
        <v>148</v>
      </c>
    </row>
    <row r="133" spans="1:16">
      <c r="A133" s="2">
        <v>60372217</v>
      </c>
      <c r="B133" t="s">
        <v>2054</v>
      </c>
      <c r="C133" s="2" t="s">
        <v>2055</v>
      </c>
      <c r="D133" s="2" t="s">
        <v>177</v>
      </c>
      <c r="E133" s="2">
        <v>3</v>
      </c>
      <c r="F133" t="s">
        <v>467</v>
      </c>
      <c r="G133" t="s">
        <v>2056</v>
      </c>
      <c r="H133" s="2">
        <v>367</v>
      </c>
      <c r="I133" s="2">
        <v>584</v>
      </c>
      <c r="J133" s="2">
        <v>0</v>
      </c>
      <c r="K133" s="2">
        <v>0</v>
      </c>
      <c r="L133" s="4">
        <v>2225</v>
      </c>
      <c r="M133" s="4">
        <v>1987</v>
      </c>
      <c r="N133" s="5">
        <v>45138</v>
      </c>
      <c r="O133" t="s">
        <v>2057</v>
      </c>
      <c r="P133" s="2" t="s">
        <v>148</v>
      </c>
    </row>
    <row r="134" spans="1:16">
      <c r="A134" s="2" t="s">
        <v>2070</v>
      </c>
      <c r="B134" t="s">
        <v>2071</v>
      </c>
      <c r="C134" s="2" t="s">
        <v>2072</v>
      </c>
      <c r="D134" s="2" t="s">
        <v>239</v>
      </c>
      <c r="E134" s="2">
        <v>3</v>
      </c>
      <c r="F134" t="s">
        <v>623</v>
      </c>
      <c r="G134" t="s">
        <v>624</v>
      </c>
      <c r="H134" s="2">
        <v>621</v>
      </c>
      <c r="I134" s="2">
        <v>1051</v>
      </c>
      <c r="J134" s="2">
        <v>0</v>
      </c>
      <c r="K134" s="2">
        <v>0</v>
      </c>
      <c r="L134" s="4">
        <v>5421</v>
      </c>
      <c r="M134" s="4">
        <v>4170</v>
      </c>
      <c r="N134" s="5">
        <v>45138</v>
      </c>
      <c r="O134" t="s">
        <v>2073</v>
      </c>
      <c r="P134" s="2" t="s">
        <v>148</v>
      </c>
    </row>
    <row r="135" spans="1:16">
      <c r="A135" s="2">
        <v>61000663</v>
      </c>
      <c r="B135" t="s">
        <v>2105</v>
      </c>
      <c r="C135" s="2" t="s">
        <v>2108</v>
      </c>
      <c r="D135" s="2" t="s">
        <v>177</v>
      </c>
      <c r="E135" s="2">
        <v>3</v>
      </c>
      <c r="F135" t="s">
        <v>169</v>
      </c>
      <c r="G135" t="s">
        <v>170</v>
      </c>
      <c r="H135" s="2">
        <v>613</v>
      </c>
      <c r="I135" s="2">
        <v>730</v>
      </c>
      <c r="J135" s="2">
        <v>0</v>
      </c>
      <c r="K135" s="2">
        <v>0</v>
      </c>
      <c r="L135" s="4">
        <v>5421</v>
      </c>
      <c r="M135" s="4">
        <v>4170</v>
      </c>
      <c r="N135" s="5">
        <v>45138</v>
      </c>
    </row>
  </sheetData>
  <autoFilter ref="A1:R135" xr:uid="{EF3A8BB6-F7B3-4BA8-85F6-7C124FBE21A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E0AF876842E044A14561D825C655C9" ma:contentTypeVersion="22" ma:contentTypeDescription="Create a new document." ma:contentTypeScope="" ma:versionID="f7cdab6c10b67cd3911da57d6b026e17">
  <xsd:schema xmlns:xsd="http://www.w3.org/2001/XMLSchema" xmlns:xs="http://www.w3.org/2001/XMLSchema" xmlns:p="http://schemas.microsoft.com/office/2006/metadata/properties" xmlns:ns2="9e3c3776-7a76-4cee-86b8-9c986a730bd0" targetNamespace="http://schemas.microsoft.com/office/2006/metadata/properties" ma:root="true" ma:fieldsID="2dbcb7801bdd39c07bd79f643effbb8b" ns2:_="">
    <xsd:import namespace="9e3c3776-7a76-4cee-86b8-9c986a730bd0"/>
    <xsd:element name="properties">
      <xsd:complexType>
        <xsd:sequence>
          <xsd:element name="documentManagement">
            <xsd:complexType>
              <xsd:all>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Leaders" minOccurs="0"/>
                <xsd:element ref="ns2:Members" minOccurs="0"/>
                <xsd:element ref="ns2:Member_Groups" minOccurs="0"/>
                <xsd:element ref="ns2:Distribution_Groups" minOccurs="0"/>
                <xsd:element ref="ns2:LMS_Mappings" minOccurs="0"/>
                <xsd:element ref="ns2:Invited_Leaders" minOccurs="0"/>
                <xsd:element ref="ns2:Invited_Members" minOccurs="0"/>
                <xsd:element ref="ns2:Self_Registration_Enabled" minOccurs="0"/>
                <xsd:element ref="ns2:Has_Leaders_Only_SectionGroup" minOccurs="0"/>
                <xsd:element ref="ns2:Is_Collaboration_Space_Locked" minOccurs="0"/>
                <xsd:element ref="ns2:IsNotebookLocked"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3c3776-7a76-4cee-86b8-9c986a730bd0"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CultureName" ma:index="10" nillable="true" ma:displayName="Culture Name" ma:internalName="CultureName">
      <xsd:simpleType>
        <xsd:restriction base="dms:Text"/>
      </xsd:simpleType>
    </xsd:element>
    <xsd:element name="AppVersion" ma:index="11" nillable="true" ma:displayName="App Version" ma:internalName="AppVersion">
      <xsd:simpleType>
        <xsd:restriction base="dms:Text"/>
      </xsd:simpleType>
    </xsd:element>
    <xsd:element name="TeamsChannelId" ma:index="12" nillable="true" ma:displayName="Teams Channel Id" ma:internalName="TeamsChannelId">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14" nillable="true" ma:displayName="Math Settings" ma:internalName="Math_Settings">
      <xsd:simpleType>
        <xsd:restriction base="dms:Text"/>
      </xsd:simpleType>
    </xsd:element>
    <xsd:element name="DefaultSectionNames" ma:index="15" nillable="true" ma:displayName="Default Section Names" ma:internalName="DefaultSectionNames">
      <xsd:simpleType>
        <xsd:restriction base="dms:Note">
          <xsd:maxLength value="255"/>
        </xsd:restriction>
      </xsd:simpleType>
    </xsd:element>
    <xsd:element name="Templates" ma:index="16" nillable="true" ma:displayName="Templates" ma:internalName="Templates">
      <xsd:simpleType>
        <xsd:restriction base="dms:Note">
          <xsd:maxLength value="255"/>
        </xsd:restriction>
      </xsd:simpleType>
    </xsd:element>
    <xsd:element name="Leaders" ma:index="17"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8"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9"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20" nillable="true" ma:displayName="Distribution Groups" ma:internalName="Distribution_Groups">
      <xsd:simpleType>
        <xsd:restriction base="dms:Note">
          <xsd:maxLength value="255"/>
        </xsd:restriction>
      </xsd:simpleType>
    </xsd:element>
    <xsd:element name="LMS_Mappings" ma:index="21" nillable="true" ma:displayName="LMS Mappings" ma:internalName="LMS_Mappings">
      <xsd:simpleType>
        <xsd:restriction base="dms:Note">
          <xsd:maxLength value="255"/>
        </xsd:restriction>
      </xsd:simpleType>
    </xsd:element>
    <xsd:element name="Invited_Leaders" ma:index="22" nillable="true" ma:displayName="Invited Leaders" ma:internalName="Invited_Leaders">
      <xsd:simpleType>
        <xsd:restriction base="dms:Note">
          <xsd:maxLength value="255"/>
        </xsd:restriction>
      </xsd:simpleType>
    </xsd:element>
    <xsd:element name="Invited_Members" ma:index="23" nillable="true" ma:displayName="Invited Members" ma:internalName="Invited_Members">
      <xsd:simpleType>
        <xsd:restriction base="dms:Note">
          <xsd:maxLength value="255"/>
        </xsd:restriction>
      </xsd:simpleType>
    </xsd:element>
    <xsd:element name="Self_Registration_Enabled" ma:index="24" nillable="true" ma:displayName="Self Registration Enabled" ma:internalName="Self_Registration_Enabled">
      <xsd:simpleType>
        <xsd:restriction base="dms:Boolean"/>
      </xsd:simpleType>
    </xsd:element>
    <xsd:element name="Has_Leaders_Only_SectionGroup" ma:index="25" nillable="true" ma:displayName="Has Leaders Only SectionGroup" ma:internalName="Has_Leaders_Only_SectionGroup">
      <xsd:simpleType>
        <xsd:restriction base="dms:Boolean"/>
      </xsd:simpleType>
    </xsd:element>
    <xsd:element name="Is_Collaboration_Space_Locked" ma:index="26" nillable="true" ma:displayName="Is Collaboration Space Locked" ma:internalName="Is_Collaboration_Space_Locked">
      <xsd:simpleType>
        <xsd:restriction base="dms:Boolean"/>
      </xsd:simpleType>
    </xsd:element>
    <xsd:element name="IsNotebookLocked" ma:index="27" nillable="true" ma:displayName="Is Notebook Locked" ma:internalName="IsNotebookLocked">
      <xsd:simpleType>
        <xsd:restriction base="dms:Boolean"/>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ppVersion xmlns="9e3c3776-7a76-4cee-86b8-9c986a730bd0" xsi:nil="true"/>
    <TeamsChannelId xmlns="9e3c3776-7a76-4cee-86b8-9c986a730bd0" xsi:nil="true"/>
    <Templates xmlns="9e3c3776-7a76-4cee-86b8-9c986a730bd0" xsi:nil="true"/>
    <Members xmlns="9e3c3776-7a76-4cee-86b8-9c986a730bd0">
      <UserInfo>
        <DisplayName/>
        <AccountId xsi:nil="true"/>
        <AccountType/>
      </UserInfo>
    </Members>
    <Self_Registration_Enabled xmlns="9e3c3776-7a76-4cee-86b8-9c986a730bd0" xsi:nil="true"/>
    <Has_Leaders_Only_SectionGroup xmlns="9e3c3776-7a76-4cee-86b8-9c986a730bd0" xsi:nil="true"/>
    <Distribution_Groups xmlns="9e3c3776-7a76-4cee-86b8-9c986a730bd0" xsi:nil="true"/>
    <Invited_Leaders xmlns="9e3c3776-7a76-4cee-86b8-9c986a730bd0" xsi:nil="true"/>
    <NotebookType xmlns="9e3c3776-7a76-4cee-86b8-9c986a730bd0" xsi:nil="true"/>
    <LMS_Mappings xmlns="9e3c3776-7a76-4cee-86b8-9c986a730bd0" xsi:nil="true"/>
    <IsNotebookLocked xmlns="9e3c3776-7a76-4cee-86b8-9c986a730bd0" xsi:nil="true"/>
    <CultureName xmlns="9e3c3776-7a76-4cee-86b8-9c986a730bd0" xsi:nil="true"/>
    <Owner xmlns="9e3c3776-7a76-4cee-86b8-9c986a730bd0">
      <UserInfo>
        <DisplayName/>
        <AccountId xsi:nil="true"/>
        <AccountType/>
      </UserInfo>
    </Owner>
    <DefaultSectionNames xmlns="9e3c3776-7a76-4cee-86b8-9c986a730bd0" xsi:nil="true"/>
    <Invited_Members xmlns="9e3c3776-7a76-4cee-86b8-9c986a730bd0" xsi:nil="true"/>
    <Is_Collaboration_Space_Locked xmlns="9e3c3776-7a76-4cee-86b8-9c986a730bd0" xsi:nil="true"/>
    <Math_Settings xmlns="9e3c3776-7a76-4cee-86b8-9c986a730bd0" xsi:nil="true"/>
    <Leaders xmlns="9e3c3776-7a76-4cee-86b8-9c986a730bd0">
      <UserInfo>
        <DisplayName/>
        <AccountId xsi:nil="true"/>
        <AccountType/>
      </UserInfo>
    </Leaders>
    <Member_Groups xmlns="9e3c3776-7a76-4cee-86b8-9c986a730bd0">
      <UserInfo>
        <DisplayName/>
        <AccountId xsi:nil="true"/>
        <AccountType/>
      </UserInfo>
    </Member_Groups>
    <FolderType xmlns="9e3c3776-7a76-4cee-86b8-9c986a730bd0" xsi:nil="true"/>
  </documentManagement>
</p:properties>
</file>

<file path=customXml/itemProps1.xml><?xml version="1.0" encoding="utf-8"?>
<ds:datastoreItem xmlns:ds="http://schemas.openxmlformats.org/officeDocument/2006/customXml" ds:itemID="{8E377F33-1C78-4057-A6CB-DB89079F3D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3c3776-7a76-4cee-86b8-9c986a730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C49C75-EF4B-4732-A95C-207E51D285EE}">
  <ds:schemaRefs>
    <ds:schemaRef ds:uri="http://schemas.microsoft.com/sharepoint/v3/contenttype/forms"/>
  </ds:schemaRefs>
</ds:datastoreItem>
</file>

<file path=customXml/itemProps3.xml><?xml version="1.0" encoding="utf-8"?>
<ds:datastoreItem xmlns:ds="http://schemas.openxmlformats.org/officeDocument/2006/customXml" ds:itemID="{1D9ABB97-3684-457F-BCA1-DFF7F0ABFEE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e3c3776-7a76-4cee-86b8-9c986a730bd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 Notes for Use</vt:lpstr>
      <vt:lpstr>Maths &amp; Eng</vt:lpstr>
      <vt:lpstr>16-19 Offer</vt:lpstr>
      <vt:lpstr>Adult Skills-AEB</vt:lpstr>
      <vt:lpstr>L3 Skills for Jobs</vt:lpstr>
      <vt:lpstr>MCA-GLA</vt:lpstr>
      <vt:lpstr>19+ FE Loans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Bryony Kingsland</dc:creator>
  <cp:keywords/>
  <dc:description/>
  <cp:lastModifiedBy>Sonal Avda</cp:lastModifiedBy>
  <cp:revision/>
  <dcterms:created xsi:type="dcterms:W3CDTF">2022-05-17T09:40:19Z</dcterms:created>
  <dcterms:modified xsi:type="dcterms:W3CDTF">2022-11-21T14:47:05Z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0x01010079E0AF876842E044A14561D825C655C9</vt:lpwstr>
  </property>
</Properties>
</file>